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근로지원부(김주웅)\2024년 근로지원인\24년 수행기관 현황\"/>
    </mc:Choice>
  </mc:AlternateContent>
  <bookViews>
    <workbookView xWindow="0" yWindow="0" windowWidth="28800" windowHeight="12255"/>
  </bookViews>
  <sheets>
    <sheet name="수행기관 접수대장" sheetId="1" r:id="rId1"/>
    <sheet name="Sheet1" sheetId="2" r:id="rId2"/>
  </sheets>
  <definedNames>
    <definedName name="_xlnm._FilterDatabase" localSheetId="0" hidden="1">'수행기관 접수대장'!$A$4:$F$166</definedName>
  </definedNames>
  <calcPr calcId="162913"/>
</workbook>
</file>

<file path=xl/calcChain.xml><?xml version="1.0" encoding="utf-8"?>
<calcChain xmlns="http://schemas.openxmlformats.org/spreadsheetml/2006/main">
  <c r="C35" i="2" l="1"/>
</calcChain>
</file>

<file path=xl/sharedStrings.xml><?xml version="1.0" encoding="utf-8"?>
<sst xmlns="http://schemas.openxmlformats.org/spreadsheetml/2006/main" count="860" uniqueCount="671">
  <si>
    <t>수행기관명</t>
  </si>
  <si>
    <t>우편번호</t>
  </si>
  <si>
    <t>주소</t>
  </si>
  <si>
    <t>전화번호</t>
  </si>
  <si>
    <t>서울지역본부</t>
  </si>
  <si>
    <t>02736</t>
  </si>
  <si>
    <t>서울특별시 성북구 오패산로3길 95</t>
  </si>
  <si>
    <t>경북지사</t>
  </si>
  <si>
    <t>054-843-8822</t>
  </si>
  <si>
    <t>경기지역본부</t>
  </si>
  <si>
    <t>16556</t>
  </si>
  <si>
    <t>031-203-1665</t>
  </si>
  <si>
    <t>경기북부지사</t>
  </si>
  <si>
    <t>포천나눔의집장애인자립생활센터</t>
  </si>
  <si>
    <t>11144</t>
  </si>
  <si>
    <t>경기도 포천시 중앙로197번길 17</t>
  </si>
  <si>
    <t>031-531-2023</t>
  </si>
  <si>
    <t>12749</t>
  </si>
  <si>
    <t>경기도 광주시 포돌이로 63</t>
  </si>
  <si>
    <t>35074</t>
  </si>
  <si>
    <t>대전지역본부</t>
  </si>
  <si>
    <t>(사)한국지체장애인협회 충남협회</t>
  </si>
  <si>
    <t>32584</t>
  </si>
  <si>
    <t>충청남도 공주시 신관로 41</t>
  </si>
  <si>
    <t>(사)경기장애인부모연대 의정부시지부</t>
  </si>
  <si>
    <t>11803</t>
  </si>
  <si>
    <t>경기도 의정부시 효자로 14</t>
  </si>
  <si>
    <t>충남지사</t>
  </si>
  <si>
    <t>호두나무장애인보호작업장</t>
  </si>
  <si>
    <t>대전광역시 중구 산서로50번길 39</t>
  </si>
  <si>
    <t>서울동부지사</t>
  </si>
  <si>
    <t>(사)서울시척수장애인협회</t>
  </si>
  <si>
    <t>06781</t>
  </si>
  <si>
    <t>02-786-8485</t>
  </si>
  <si>
    <t>서리풀서초장애인자립생활센터</t>
  </si>
  <si>
    <t>02-537-9666</t>
  </si>
  <si>
    <t>한국근육장애인협회</t>
  </si>
  <si>
    <t>05116</t>
  </si>
  <si>
    <t>서울특별시 광진구 광나루로56길 85</t>
  </si>
  <si>
    <t>02-2654-4399</t>
  </si>
  <si>
    <t>대구지역본부</t>
  </si>
  <si>
    <t>사)한국농아인협회대구협회</t>
  </si>
  <si>
    <t>42418</t>
  </si>
  <si>
    <t>대구광역시 남구 대명로 297</t>
  </si>
  <si>
    <t>053-623-9929</t>
  </si>
  <si>
    <t>전북지사</t>
  </si>
  <si>
    <t>전라북도지체장애인협회</t>
  </si>
  <si>
    <t>55033</t>
  </si>
  <si>
    <t>전라북도 전주시 완산구 관선3길 21-15</t>
  </si>
  <si>
    <t>경남지사</t>
  </si>
  <si>
    <t>경남장애인직업재활시설협회</t>
  </si>
  <si>
    <t>51522</t>
  </si>
  <si>
    <t>경상남도 창원시 성산구 용지로 70</t>
  </si>
  <si>
    <t>055-273-1030</t>
  </si>
  <si>
    <t>(사)충청남도장애인부모회</t>
  </si>
  <si>
    <t>32416</t>
  </si>
  <si>
    <t>경기동부지사</t>
  </si>
  <si>
    <t>한국장애인연맹전라북도DPI</t>
  </si>
  <si>
    <t>54662</t>
  </si>
  <si>
    <t>063-852-7269</t>
  </si>
  <si>
    <t>(사)대한안마사협회경남지부</t>
  </si>
  <si>
    <t>51333</t>
  </si>
  <si>
    <t>경상남도 창원시 마산합포구 용마로 27-1</t>
  </si>
  <si>
    <t>055-252-8533</t>
  </si>
  <si>
    <t>(사)한국지체장애인협회충남협회홍성군지회</t>
  </si>
  <si>
    <t>32248</t>
  </si>
  <si>
    <t>충북지사</t>
  </si>
  <si>
    <t>(사)한국지체장애인협회 충북협회</t>
  </si>
  <si>
    <t>043-266-8025</t>
  </si>
  <si>
    <t>충북지적발달장애인복지협회</t>
  </si>
  <si>
    <t>28353</t>
  </si>
  <si>
    <t>충청북도 청주시 청원구 밀레니엄1로 55</t>
  </si>
  <si>
    <t>043-277-7506</t>
  </si>
  <si>
    <t>인천지사</t>
  </si>
  <si>
    <t>21511</t>
  </si>
  <si>
    <t>인천광역시 남동구 용천로 208</t>
  </si>
  <si>
    <t>03751</t>
  </si>
  <si>
    <t>서울특별시 서대문구 경기대로 15</t>
  </si>
  <si>
    <t>강원지사</t>
  </si>
  <si>
    <t>(사)한국척수장애인협회 강원도협회</t>
  </si>
  <si>
    <t>25509</t>
  </si>
  <si>
    <t>강원도 강릉시 원대로179번안길 9</t>
  </si>
  <si>
    <t>033-655-8483</t>
  </si>
  <si>
    <t>강원도지체장애인협회</t>
  </si>
  <si>
    <t>24209</t>
  </si>
  <si>
    <t>강원도 춘천시 동면 소양강로 110</t>
  </si>
  <si>
    <t>033-262-1210</t>
  </si>
  <si>
    <t>(사)강원도시각장애인연합회</t>
  </si>
  <si>
    <t>033-262-1996</t>
  </si>
  <si>
    <t>사단법인 빛과꿈터 일과사랑</t>
  </si>
  <si>
    <t>033-731-5340</t>
  </si>
  <si>
    <t>온새미사회적협동조합</t>
  </si>
  <si>
    <t>033-732-4100</t>
  </si>
  <si>
    <t>원주시장애인종합복지관</t>
  </si>
  <si>
    <t>26452</t>
  </si>
  <si>
    <t>강원도 원주시 동부순환로 9-8</t>
  </si>
  <si>
    <t>033-766-5990</t>
  </si>
  <si>
    <t>자립생활센터안단테</t>
  </si>
  <si>
    <t>14995</t>
  </si>
  <si>
    <t>031-520-7978</t>
  </si>
  <si>
    <t>사단법인 경기장애인부모연대</t>
  </si>
  <si>
    <t>16435</t>
  </si>
  <si>
    <t>031-245-9901</t>
  </si>
  <si>
    <t>사회적협동조합 다우리</t>
  </si>
  <si>
    <t>18411</t>
  </si>
  <si>
    <t>031-222-5288</t>
  </si>
  <si>
    <t>광주지역본부</t>
  </si>
  <si>
    <t>광주광역시지체장애인협회</t>
  </si>
  <si>
    <t>61903</t>
  </si>
  <si>
    <t>062-529-3329</t>
  </si>
  <si>
    <t>울산지사</t>
  </si>
  <si>
    <t>사회복지법인나눔과베품</t>
  </si>
  <si>
    <t>50434</t>
  </si>
  <si>
    <t>경상남도 밀양시 미리벌로2길 54</t>
  </si>
  <si>
    <t>055-351-1101</t>
  </si>
  <si>
    <t>61139</t>
  </si>
  <si>
    <t>062-264-6380</t>
  </si>
  <si>
    <t>광진나눔장애인자립생활센터</t>
  </si>
  <si>
    <t>04991</t>
  </si>
  <si>
    <t>서울특별시 광진구 자양로 209</t>
  </si>
  <si>
    <t>02-454-8119</t>
  </si>
  <si>
    <t>사단법인 아이티케어복지회</t>
  </si>
  <si>
    <t>61492</t>
  </si>
  <si>
    <t>61498</t>
  </si>
  <si>
    <t>광주광역시 동구 남문로 638-3</t>
  </si>
  <si>
    <t>062-227-1411</t>
  </si>
  <si>
    <t>사)경기도시각장애인연합회오산시지회</t>
  </si>
  <si>
    <t>광주광역시서구장애인복지관</t>
  </si>
  <si>
    <t>61921</t>
  </si>
  <si>
    <t>062-710-3020</t>
  </si>
  <si>
    <t>사단법인 광주장애인총연합회</t>
  </si>
  <si>
    <t>대구광역시 시각장애인복지관</t>
  </si>
  <si>
    <t>42635</t>
  </si>
  <si>
    <t>대구광역시 달서구 달구벌대로291길 100</t>
  </si>
  <si>
    <t>42728</t>
  </si>
  <si>
    <t>053-628-6122</t>
  </si>
  <si>
    <t>대구장애인직업재활시설협회</t>
  </si>
  <si>
    <t>41000</t>
  </si>
  <si>
    <t>대구광역시 동구 팔공산로 225</t>
  </si>
  <si>
    <t>053-247-3080</t>
  </si>
  <si>
    <t>(사)대구광역시장애인재활협회</t>
  </si>
  <si>
    <t>41977</t>
  </si>
  <si>
    <t>사)한국지체장애인협회대구광역시협회</t>
  </si>
  <si>
    <t>41954</t>
  </si>
  <si>
    <t>대구광역시 중구 동덕로 61</t>
  </si>
  <si>
    <t>053-954-0170</t>
  </si>
  <si>
    <t>사단법인 참</t>
  </si>
  <si>
    <t>62396</t>
  </si>
  <si>
    <t>광주광역시 광산구 여대길 303</t>
  </si>
  <si>
    <t>062-419-9006</t>
  </si>
  <si>
    <t>충남중증장애인자립생활센터</t>
  </si>
  <si>
    <t>31106</t>
  </si>
  <si>
    <t>충청남도 천안시 서북구 오성로 107</t>
  </si>
  <si>
    <t>041-417-6000</t>
  </si>
  <si>
    <t>전남지사</t>
  </si>
  <si>
    <t>(사)전라남도장애인단체총연합회</t>
  </si>
  <si>
    <t>58684</t>
  </si>
  <si>
    <t>전라남도 목포시 신흥로83번길 5</t>
  </si>
  <si>
    <t>061-287-8333</t>
  </si>
  <si>
    <t>(사)충남척수장애인협회</t>
  </si>
  <si>
    <t>041-557-5277</t>
  </si>
  <si>
    <t>(사)한국시각장애인연합회 전남지부</t>
  </si>
  <si>
    <t>58749</t>
  </si>
  <si>
    <t>전라남도 목포시 미항로 19</t>
  </si>
  <si>
    <t>(사)경북시각장애인연합회</t>
  </si>
  <si>
    <t>37581</t>
  </si>
  <si>
    <t>경상북도 포항시 북구 법원로 105</t>
  </si>
  <si>
    <t>사회복지법인 동암</t>
  </si>
  <si>
    <t>서울곰두리체육센터</t>
  </si>
  <si>
    <t>05725</t>
  </si>
  <si>
    <t>서울특별시 송파구 동남로 271</t>
  </si>
  <si>
    <t>02-407-6057</t>
  </si>
  <si>
    <t>05292</t>
  </si>
  <si>
    <t>사단법인 지에스시</t>
  </si>
  <si>
    <t>사단법인한누리</t>
  </si>
  <si>
    <t>54025</t>
  </si>
  <si>
    <t>전라북도 군산시 중정1길 3</t>
  </si>
  <si>
    <t>063-443-1005</t>
  </si>
  <si>
    <t>커리어플러스센터</t>
  </si>
  <si>
    <t>02-499-8721</t>
  </si>
  <si>
    <t>성동장애인자립생활센터</t>
  </si>
  <si>
    <t>사)한국농아인협회 충남협회</t>
  </si>
  <si>
    <t>041-522-2214</t>
  </si>
  <si>
    <t>장수사랑복지재단</t>
  </si>
  <si>
    <t>55628</t>
  </si>
  <si>
    <t>전라북도 장수군 장수읍 장천로 400</t>
  </si>
  <si>
    <t>063-351-7130</t>
  </si>
  <si>
    <t>경북장애인자립생활센터</t>
  </si>
  <si>
    <t>38069</t>
  </si>
  <si>
    <t>경상북도 경주시 유림로5번길 85-40</t>
  </si>
  <si>
    <t>054-775-6622</t>
  </si>
  <si>
    <t>중원장애인자립생활센터</t>
  </si>
  <si>
    <t>17915</t>
  </si>
  <si>
    <t>경기도 평택시 조개터로2번길 41</t>
  </si>
  <si>
    <t>용인중앙장애인자립생활센터</t>
  </si>
  <si>
    <t>양평장애인자립생활센터</t>
  </si>
  <si>
    <t>031-775-6672</t>
  </si>
  <si>
    <t>이천시장애인자립생활센터</t>
  </si>
  <si>
    <t>16977</t>
  </si>
  <si>
    <t>031-293-1778</t>
  </si>
  <si>
    <t>17907</t>
  </si>
  <si>
    <t>평안밀알바우처센터</t>
  </si>
  <si>
    <t>17830</t>
  </si>
  <si>
    <t>경기도 평택시 평남로 90-19</t>
  </si>
  <si>
    <t>한소울장애인자립생활센터</t>
  </si>
  <si>
    <t>031-762-4583</t>
  </si>
  <si>
    <t>전북종합복지사회적협동조합</t>
  </si>
  <si>
    <t>063-837-4884</t>
  </si>
  <si>
    <t>(사)한국지체장애인협회 충남협회 천안시지회</t>
  </si>
  <si>
    <t>대전광역시립산성종합복지관</t>
  </si>
  <si>
    <t>35080</t>
  </si>
  <si>
    <t>대전광역시 중구 유등천동로 232</t>
  </si>
  <si>
    <t>042-586-8043</t>
  </si>
  <si>
    <t>(사)울산장애인자립생활협회</t>
  </si>
  <si>
    <t>44689</t>
  </si>
  <si>
    <t>울산광역시 남구 돋질로113번길 6</t>
  </si>
  <si>
    <t>052-256-1700</t>
  </si>
  <si>
    <t>(사)서울장애인부모연대 종로지회</t>
  </si>
  <si>
    <t>사단법인 한국장애인고용안정협회 서울특별시지부</t>
  </si>
  <si>
    <t>01414</t>
  </si>
  <si>
    <t>서울특별시 도봉구 마들로11가길 6-25</t>
  </si>
  <si>
    <t>신세계중랑장애인자립생활센터</t>
  </si>
  <si>
    <t>02148</t>
  </si>
  <si>
    <t>서울특별시 중랑구 망우로 316</t>
  </si>
  <si>
    <t>02-2207-1072</t>
  </si>
  <si>
    <t>도봉노적성해장애인자립생활센터</t>
  </si>
  <si>
    <t>01322</t>
  </si>
  <si>
    <t>서울특별시 도봉구 도봉로164길 33-25</t>
  </si>
  <si>
    <t>02-455-2887</t>
  </si>
  <si>
    <t>(사)노란들판</t>
  </si>
  <si>
    <t>03086</t>
  </si>
  <si>
    <t>서울특별시 종로구 동숭길 25</t>
  </si>
  <si>
    <t>02-6925-7103</t>
  </si>
  <si>
    <t>은평장애인자립생활센터</t>
  </si>
  <si>
    <t>03336</t>
  </si>
  <si>
    <t>새날동대문장애인자립생활센터</t>
  </si>
  <si>
    <t>02-959-5603</t>
  </si>
  <si>
    <t>에이유디 사회적협동조합</t>
  </si>
  <si>
    <t>03371</t>
  </si>
  <si>
    <t>서울특별시 은평구 통일로 684</t>
  </si>
  <si>
    <t>사단법인장애인독립연대</t>
  </si>
  <si>
    <t>03108</t>
  </si>
  <si>
    <t>070-3673-7058</t>
  </si>
  <si>
    <t>두드림사회적협동조합</t>
  </si>
  <si>
    <t>063-243-2626</t>
  </si>
  <si>
    <t>함께걸음인천장애인자립생활센터</t>
  </si>
  <si>
    <t>032-429-6039</t>
  </si>
  <si>
    <t>인천지체장애인협회</t>
  </si>
  <si>
    <t>032-884-2373</t>
  </si>
  <si>
    <t>꿈애장애인자립센터</t>
  </si>
  <si>
    <t>22105</t>
  </si>
  <si>
    <t>인천광역시 미추홀구 경인로 119</t>
  </si>
  <si>
    <t>032-872-5033</t>
  </si>
  <si>
    <t>어울림사회봉사회</t>
  </si>
  <si>
    <t>032-663-2580</t>
  </si>
  <si>
    <t>(사)대한안마사협회 인천지부</t>
  </si>
  <si>
    <t>21547</t>
  </si>
  <si>
    <t>인천광역시 남동구 구월로 235</t>
  </si>
  <si>
    <t>032-432-8033</t>
  </si>
  <si>
    <t>큰솔장애인자립생활센터</t>
  </si>
  <si>
    <t>22711</t>
  </si>
  <si>
    <t>인천광역시 서구 심곡로 81</t>
  </si>
  <si>
    <t>인천광역시농아인협회</t>
  </si>
  <si>
    <t>032-882-2776</t>
  </si>
  <si>
    <t>부천시장애인종합복지관</t>
  </si>
  <si>
    <t>14471</t>
  </si>
  <si>
    <t>한국장애경제인협회인천지회</t>
  </si>
  <si>
    <t>032-424-4720</t>
  </si>
  <si>
    <t>사)사랑의손길새소망</t>
  </si>
  <si>
    <t>54634</t>
  </si>
  <si>
    <t>전라북도 익산시 고봉로5길 37</t>
  </si>
  <si>
    <t>063-851-1174</t>
  </si>
  <si>
    <t>양산장애인자립생활센터</t>
  </si>
  <si>
    <t>50653</t>
  </si>
  <si>
    <t>경상남도 양산시 물금읍 야리1길 11</t>
  </si>
  <si>
    <t>055-381-1331</t>
  </si>
  <si>
    <t>(사)경기도시각장애인연합회양주시지회</t>
  </si>
  <si>
    <t>사회복지법인 마음건강</t>
  </si>
  <si>
    <t>55006</t>
  </si>
  <si>
    <t>전라북도 전주시 완산구 권삼득로 40</t>
  </si>
  <si>
    <t>063-223-7032</t>
  </si>
  <si>
    <t>제주지사</t>
  </si>
  <si>
    <t>사)제주장애인체육발전포럼</t>
  </si>
  <si>
    <t>63307</t>
  </si>
  <si>
    <t>064-721-2994</t>
  </si>
  <si>
    <t>대전장애인자립생활센터</t>
  </si>
  <si>
    <t>34856</t>
  </si>
  <si>
    <t>대전광역시 중구 계룡로 825</t>
  </si>
  <si>
    <t>042-524-6990</t>
  </si>
  <si>
    <t>전주시장애인부모회</t>
  </si>
  <si>
    <t>54887</t>
  </si>
  <si>
    <t>063-272-8082</t>
  </si>
  <si>
    <t>(사) 대전시지체장애인협회</t>
  </si>
  <si>
    <t>042-471-0084</t>
  </si>
  <si>
    <t>사)한국장애인직업재활시설협회(서울)</t>
  </si>
  <si>
    <t>04147</t>
  </si>
  <si>
    <t>서울특별시 마포구 백범로31길 21</t>
  </si>
  <si>
    <t>02-482-8175</t>
  </si>
  <si>
    <t>(사)제주장애인인권포럼</t>
  </si>
  <si>
    <t>63256</t>
  </si>
  <si>
    <t>사단법인 전남지체장애인협회</t>
  </si>
  <si>
    <t>58671</t>
  </si>
  <si>
    <t>전라남도 목포시 정의로 30</t>
  </si>
  <si>
    <t>061-287-4990</t>
  </si>
  <si>
    <t>강진군장애인종합복지관</t>
  </si>
  <si>
    <t>59227</t>
  </si>
  <si>
    <t>전라남도 강진군 강진읍 탐진로 37-7</t>
  </si>
  <si>
    <t>061-433-8861</t>
  </si>
  <si>
    <t>목포시장애인종합복지관</t>
  </si>
  <si>
    <t>58660</t>
  </si>
  <si>
    <t>전라남도 목포시 하당로205번길 12</t>
  </si>
  <si>
    <t>061-285-2811</t>
  </si>
  <si>
    <t>순천장애인자립생활센터</t>
  </si>
  <si>
    <t>57956</t>
  </si>
  <si>
    <t>전라남도 순천시 장명로 58</t>
  </si>
  <si>
    <t>061-723-0241</t>
  </si>
  <si>
    <t>전라남도장애인종합복지관</t>
  </si>
  <si>
    <t>58263</t>
  </si>
  <si>
    <t>전라남도 나주시 내영산1길 67</t>
  </si>
  <si>
    <t>061-332-4107</t>
  </si>
  <si>
    <t>순천시장애인종합복지관</t>
  </si>
  <si>
    <t>57906</t>
  </si>
  <si>
    <t>전라남도 순천시 서면 청소년수련원길 2</t>
  </si>
  <si>
    <t>여수시장애인종합복지관</t>
  </si>
  <si>
    <t>59624</t>
  </si>
  <si>
    <t>전라남도 여수시 만성로 173</t>
  </si>
  <si>
    <t>061-652-5005</t>
  </si>
  <si>
    <t>28632</t>
  </si>
  <si>
    <t>충청북도 청주시 서원구 남지로21번길 60</t>
  </si>
  <si>
    <t>043-295-2505</t>
  </si>
  <si>
    <t>28549</t>
  </si>
  <si>
    <t>충청북도 청주시 서원구 무심서로 613</t>
  </si>
  <si>
    <t>(사)충북장애인부모연대</t>
  </si>
  <si>
    <t>28187</t>
  </si>
  <si>
    <t>충청북도 청주시 상당구 남일면 신송효촌길 129</t>
  </si>
  <si>
    <t>043-236-8302</t>
  </si>
  <si>
    <t>남양주시장애인복지관</t>
  </si>
  <si>
    <t>12236</t>
  </si>
  <si>
    <t>경기도 남양주시 홍유릉로 273-1</t>
  </si>
  <si>
    <t>031-592-7150</t>
  </si>
  <si>
    <t>희망을심는나무사회적협동조합</t>
  </si>
  <si>
    <t>11810</t>
  </si>
  <si>
    <t>031-823-4245</t>
  </si>
  <si>
    <t>한마음장애인평생교육원</t>
  </si>
  <si>
    <t>양주시장애인자립생활센터</t>
  </si>
  <si>
    <t>11492</t>
  </si>
  <si>
    <t>031-841-6121</t>
  </si>
  <si>
    <t>대전서구장애인자립생활센터</t>
  </si>
  <si>
    <t>35368</t>
  </si>
  <si>
    <t>대전광역시 서구 도안동로11번길 42</t>
  </si>
  <si>
    <t>042-543-8002</t>
  </si>
  <si>
    <t>경북장애인직업재활시설협회</t>
  </si>
  <si>
    <t>054-856-1030</t>
  </si>
  <si>
    <t>고양시장애인종합복지관</t>
  </si>
  <si>
    <t>10239</t>
  </si>
  <si>
    <t>경기도 고양시 일산서구 탄현로 139</t>
  </si>
  <si>
    <t>031-929-1463</t>
  </si>
  <si>
    <t>다드림사회적일자리교육센터</t>
  </si>
  <si>
    <t>031-294-8871</t>
  </si>
  <si>
    <t>부산지역본부</t>
  </si>
  <si>
    <t>부산진구지회(시각)</t>
  </si>
  <si>
    <t>47206</t>
  </si>
  <si>
    <t>051-853-0444</t>
  </si>
  <si>
    <t>금정장애인자립생활센터</t>
  </si>
  <si>
    <t>46278</t>
  </si>
  <si>
    <t>46638</t>
  </si>
  <si>
    <t>051-506-1498</t>
  </si>
  <si>
    <t>48732</t>
  </si>
  <si>
    <t>051-465-3100</t>
  </si>
  <si>
    <t>사회복지법인 나사함복지재단</t>
  </si>
  <si>
    <t>48429</t>
  </si>
  <si>
    <t>051-627-8566</t>
  </si>
  <si>
    <t>부산어울림장애인자립생활센터</t>
  </si>
  <si>
    <t>49462</t>
  </si>
  <si>
    <t>부산장애인자립생활센터</t>
  </si>
  <si>
    <t>46527</t>
  </si>
  <si>
    <t>사단법인 장애인의 길벗</t>
  </si>
  <si>
    <t>04586</t>
  </si>
  <si>
    <t>02-2135-9056</t>
  </si>
  <si>
    <t>경남장애인인권포럼</t>
  </si>
  <si>
    <t>51442</t>
  </si>
  <si>
    <t>경상남도 창원시 의창구 신월로 42</t>
  </si>
  <si>
    <t>055-283-1313</t>
  </si>
  <si>
    <t>사)한국척수장애인협회 제주특별자치도협회</t>
  </si>
  <si>
    <t>63199</t>
  </si>
  <si>
    <t>064-752-8485</t>
  </si>
  <si>
    <t>한밭장애인자립생활센터</t>
  </si>
  <si>
    <t>35229</t>
  </si>
  <si>
    <t>042-486-2373</t>
  </si>
  <si>
    <t>창원시장애인종합복지관</t>
  </si>
  <si>
    <t>51144</t>
  </si>
  <si>
    <t>경상남도 창원시 의창구 봉곡로97번길 87</t>
  </si>
  <si>
    <t>울산장애인인권포럼</t>
  </si>
  <si>
    <t>44241</t>
  </si>
  <si>
    <t>울산광역시 북구 화봉로 73</t>
  </si>
  <si>
    <t>052-289-1254</t>
  </si>
  <si>
    <t>(사)세종시장애인부모회</t>
  </si>
  <si>
    <t>30026</t>
  </si>
  <si>
    <t>044-868-6100</t>
  </si>
  <si>
    <t>사)전국장애인부모연대경남지부</t>
  </si>
  <si>
    <t>51164</t>
  </si>
  <si>
    <t>사)한국농아인협회 경상북도협회</t>
  </si>
  <si>
    <t>39292</t>
  </si>
  <si>
    <t>경상북도 구미시 형곡로14길 7</t>
  </si>
  <si>
    <t>(사)경상남도척수장애인협회</t>
  </si>
  <si>
    <t>055-742-1778</t>
  </si>
  <si>
    <t>(사)사단법인 경상남도지체장애인연합회</t>
  </si>
  <si>
    <t>51558</t>
  </si>
  <si>
    <t>경상남도 창원시 성산구 웅남로 316</t>
  </si>
  <si>
    <t>한국농아인협회 경상남도협회</t>
  </si>
  <si>
    <t>51117</t>
  </si>
  <si>
    <t>경상남도 창원시 의창구 동읍 동읍로457번길 48</t>
  </si>
  <si>
    <t>사단법인 한국교통장애인경북협회</t>
  </si>
  <si>
    <t>39305</t>
  </si>
  <si>
    <t>경상북도 구미시 산책길 33-4</t>
  </si>
  <si>
    <t>054-456-8110</t>
  </si>
  <si>
    <t>(사)한국척수장애인 경북협회</t>
  </si>
  <si>
    <t>39319</t>
  </si>
  <si>
    <t>경상북도 구미시 형곡서로1길 22-1</t>
  </si>
  <si>
    <t>054-458-4804</t>
  </si>
  <si>
    <t>연번</t>
    <phoneticPr fontId="1" type="noConversion"/>
  </si>
  <si>
    <t>경기서부지사</t>
  </si>
  <si>
    <t>서울북부지사</t>
  </si>
  <si>
    <t>사단법인 엘린디</t>
  </si>
  <si>
    <t>사단법인 경기도장애인재활협회</t>
  </si>
  <si>
    <t>(사)경기도시각장애인연합회평택시지회</t>
  </si>
  <si>
    <t>(사)광주광역시북구장애인복지회</t>
  </si>
  <si>
    <t>(사)한국농아인협회서울특별시협회</t>
  </si>
  <si>
    <t>사단법인 성북구장애인단체연합회</t>
  </si>
  <si>
    <t>(사)광주광역시동구장애인협회</t>
  </si>
  <si>
    <t>(사)대구광역시 척수장애인협회</t>
  </si>
  <si>
    <t>김포장애인자립생활센터</t>
  </si>
  <si>
    <t>전라남도장애인직업재활시설협회</t>
  </si>
  <si>
    <t>사단법인 충북시각장애인복지연합회</t>
  </si>
  <si>
    <t>사단법인 해냄복지회</t>
  </si>
  <si>
    <t>경북척수장애인협회 안동시지회</t>
  </si>
  <si>
    <t>18104</t>
  </si>
  <si>
    <t>15470</t>
  </si>
  <si>
    <t>44470</t>
  </si>
  <si>
    <t>02629</t>
  </si>
  <si>
    <t>04749</t>
  </si>
  <si>
    <t>52613</t>
  </si>
  <si>
    <t>16648</t>
  </si>
  <si>
    <t>06675</t>
  </si>
  <si>
    <t>16630</t>
  </si>
  <si>
    <t>14628</t>
  </si>
  <si>
    <t>34630</t>
  </si>
  <si>
    <t>11508</t>
  </si>
  <si>
    <t>57905</t>
  </si>
  <si>
    <t>13024</t>
  </si>
  <si>
    <t>03042</t>
  </si>
  <si>
    <t>26441</t>
  </si>
  <si>
    <t>36645</t>
  </si>
  <si>
    <t>울산광역시 중구 번영로 395</t>
  </si>
  <si>
    <t>서울특별시 동대문구 장한로 43</t>
  </si>
  <si>
    <t>서울특별시 성동구 고산자로 320</t>
  </si>
  <si>
    <t>광주광역시 동구 의재로 151</t>
  </si>
  <si>
    <t>경상남도 진주시 이반성면 하곡로 186-17</t>
  </si>
  <si>
    <t>경기도 수원시 권선구 산업로 180</t>
  </si>
  <si>
    <t>경기도 수원시 권선구 호매실로90번길 24</t>
  </si>
  <si>
    <t>대구광역시 중구 남산로7길 75</t>
  </si>
  <si>
    <t>대구광역시 달서구 월성로 20</t>
  </si>
  <si>
    <t>대전광역시 동구 중앙로200번길 66</t>
  </si>
  <si>
    <t>전라남도 순천시 서면 둔대수계길 24</t>
  </si>
  <si>
    <t>경기도 하남시 검단로19번길 27</t>
  </si>
  <si>
    <t>강원도 원주시 남원로 583</t>
  </si>
  <si>
    <t>경상북도 안동시 경동로 405</t>
  </si>
  <si>
    <t>031-378-4789</t>
  </si>
  <si>
    <t>031-8054-0910</t>
  </si>
  <si>
    <t>031-487-9844</t>
  </si>
  <si>
    <t>032-621-0606</t>
  </si>
  <si>
    <t>052-266-3072</t>
  </si>
  <si>
    <t>02-323-4996</t>
  </si>
  <si>
    <t>02-6214-3527</t>
  </si>
  <si>
    <t>02-374-0818</t>
  </si>
  <si>
    <t>062-524-9631</t>
  </si>
  <si>
    <t>02-2038-3653</t>
  </si>
  <si>
    <t>055-759-0093</t>
  </si>
  <si>
    <t>02-6497-6600</t>
  </si>
  <si>
    <t>031-252-7723</t>
  </si>
  <si>
    <t>062-513-5804</t>
  </si>
  <si>
    <t>041-853-4909</t>
  </si>
  <si>
    <t>051-911-4007</t>
  </si>
  <si>
    <t>031-878-5497</t>
  </si>
  <si>
    <t>055-225-8885</t>
  </si>
  <si>
    <t>070-4740-4601</t>
  </si>
  <si>
    <t>055-237-6485</t>
  </si>
  <si>
    <t>02-2249-2030</t>
  </si>
  <si>
    <t>061-752-8300</t>
  </si>
  <si>
    <t>043-235-5544</t>
  </si>
  <si>
    <t>070-4913-5112</t>
  </si>
  <si>
    <t>032-563-3192</t>
  </si>
  <si>
    <t>02-733-9880</t>
  </si>
  <si>
    <t>070-7549-3479</t>
    <phoneticPr fontId="1" type="noConversion"/>
  </si>
  <si>
    <t>051-582-7701</t>
    <phoneticPr fontId="1" type="noConversion"/>
  </si>
  <si>
    <t>서울특별시 서초구 서초대로4길 51, 102호</t>
  </si>
  <si>
    <t>사회적협동조합 다우리 용인센터</t>
  </si>
  <si>
    <t>경기도 용인시 기흥구 강남로13 칼리지포인트 4층 406-1호</t>
  </si>
  <si>
    <t>17153</t>
  </si>
  <si>
    <t>경기도 용인시 처인구 경안천로 46 3층</t>
  </si>
  <si>
    <t>031-328-3284(3)</t>
  </si>
  <si>
    <t>12553</t>
  </si>
  <si>
    <t>경기도 양평군 양평읍 역전길3 2층</t>
  </si>
  <si>
    <t>031-747-0088</t>
  </si>
  <si>
    <t>13355</t>
  </si>
  <si>
    <t>경기도 성남시 중원구 광명로19 2층</t>
  </si>
  <si>
    <t>031-732-7725(4)</t>
  </si>
  <si>
    <t>031-791-7711</t>
  </si>
  <si>
    <t>서울특별시 중구 다산로 172 3층</t>
    <phoneticPr fontId="1" type="noConversion"/>
  </si>
  <si>
    <t>서울특별시 종로구 지봉로 81 브라운스톤 상가동 202호</t>
    <phoneticPr fontId="1" type="noConversion"/>
  </si>
  <si>
    <t>서울남부지사</t>
    <phoneticPr fontId="1" type="noConversion"/>
  </si>
  <si>
    <t>사단법인함께하는나눔과이음</t>
    <phoneticPr fontId="1" type="noConversion"/>
  </si>
  <si>
    <t>07604</t>
    <phoneticPr fontId="1" type="noConversion"/>
  </si>
  <si>
    <t>서울특별시 강서구 방화동로 126</t>
    <phoneticPr fontId="1" type="noConversion"/>
  </si>
  <si>
    <t>한국장애인식개선교육센터 사회적협동조합</t>
    <phoneticPr fontId="1" type="noConversion"/>
  </si>
  <si>
    <t>08350</t>
    <phoneticPr fontId="1" type="noConversion"/>
  </si>
  <si>
    <t>서울특별시 구로구 오리로 지하 1130</t>
    <phoneticPr fontId="1" type="noConversion"/>
  </si>
  <si>
    <t>070-4694-2682</t>
    <phoneticPr fontId="1" type="noConversion"/>
  </si>
  <si>
    <t>영등포장애인자립생활센터</t>
    <phoneticPr fontId="1" type="noConversion"/>
  </si>
  <si>
    <t>07255</t>
    <phoneticPr fontId="1" type="noConversion"/>
  </si>
  <si>
    <t>070-4607-4854</t>
    <phoneticPr fontId="1" type="noConversion"/>
  </si>
  <si>
    <t>구로조은장애인자립생활센터</t>
    <phoneticPr fontId="1" type="noConversion"/>
  </si>
  <si>
    <t>08381</t>
    <phoneticPr fontId="1" type="noConversion"/>
  </si>
  <si>
    <t>사단법인 한국척수장애인협회</t>
    <phoneticPr fontId="1" type="noConversion"/>
  </si>
  <si>
    <t>07236</t>
    <phoneticPr fontId="1" type="noConversion"/>
  </si>
  <si>
    <t>070-7493-8418</t>
    <phoneticPr fontId="1" type="noConversion"/>
  </si>
  <si>
    <t>사단법인장애와사회</t>
    <phoneticPr fontId="1" type="noConversion"/>
  </si>
  <si>
    <t>08087</t>
    <phoneticPr fontId="1" type="noConversion"/>
  </si>
  <si>
    <t>070-4454-3831</t>
    <phoneticPr fontId="1" type="noConversion"/>
  </si>
  <si>
    <t>사)한국장애인부모회</t>
    <phoneticPr fontId="1" type="noConversion"/>
  </si>
  <si>
    <t>02-2678-3281</t>
    <phoneticPr fontId="1" type="noConversion"/>
  </si>
  <si>
    <t>강서퍼스트잡지원센터 사회적협동조합</t>
    <phoneticPr fontId="1" type="noConversion"/>
  </si>
  <si>
    <t>07802</t>
    <phoneticPr fontId="1" type="noConversion"/>
  </si>
  <si>
    <t>02-3664-6301</t>
    <phoneticPr fontId="1" type="noConversion"/>
  </si>
  <si>
    <t>나눔장애인자립생활센터</t>
    <phoneticPr fontId="1" type="noConversion"/>
  </si>
  <si>
    <t>08302</t>
    <phoneticPr fontId="1" type="noConversion"/>
  </si>
  <si>
    <t>070-4848-1323</t>
    <phoneticPr fontId="1" type="noConversion"/>
  </si>
  <si>
    <t>(사)전국장애인표준사업장연합회</t>
    <phoneticPr fontId="1" type="noConversion"/>
  </si>
  <si>
    <t>07275</t>
    <phoneticPr fontId="1" type="noConversion"/>
  </si>
  <si>
    <t>서울특별시 영등포구 영등포로5길 19</t>
    <phoneticPr fontId="1" type="noConversion"/>
  </si>
  <si>
    <t>사단법인 윌</t>
    <phoneticPr fontId="1" type="noConversion"/>
  </si>
  <si>
    <t>06954</t>
    <phoneticPr fontId="1" type="noConversion"/>
  </si>
  <si>
    <t>서울특별시 동작구 상도로 45</t>
    <phoneticPr fontId="1" type="noConversion"/>
  </si>
  <si>
    <t>02-812-2538</t>
    <phoneticPr fontId="1" type="noConversion"/>
  </si>
  <si>
    <t>실로암시각장애인복지관</t>
    <phoneticPr fontId="1" type="noConversion"/>
  </si>
  <si>
    <t>08757</t>
    <phoneticPr fontId="1" type="noConversion"/>
  </si>
  <si>
    <t>서울특별시 관악구 남부순환로 1717</t>
    <phoneticPr fontId="1" type="noConversion"/>
  </si>
  <si>
    <t>02-880-0852</t>
    <phoneticPr fontId="1" type="noConversion"/>
  </si>
  <si>
    <t>사)모두누리</t>
    <phoneticPr fontId="1" type="noConversion"/>
  </si>
  <si>
    <t>08595</t>
    <phoneticPr fontId="1" type="noConversion"/>
  </si>
  <si>
    <t>02-868-8295</t>
    <phoneticPr fontId="1" type="noConversion"/>
  </si>
  <si>
    <t>서울특별시 종로구 종로17길 8 3층</t>
    <phoneticPr fontId="1" type="noConversion"/>
  </si>
  <si>
    <t>사단법인 경기도시각장애인연합회 하남시지회</t>
    <phoneticPr fontId="1" type="noConversion"/>
  </si>
  <si>
    <t>안산장애인자립생활센터</t>
    <phoneticPr fontId="1" type="noConversion"/>
  </si>
  <si>
    <t>(사)한국장애인고용안정협회 경기도지부</t>
    <phoneticPr fontId="1" type="noConversion"/>
  </si>
  <si>
    <t>사회복지법인 경남직업재활재단</t>
    <phoneticPr fontId="1" type="noConversion"/>
  </si>
  <si>
    <t>사)울산광역시지체장애인협회</t>
    <phoneticPr fontId="1" type="noConversion"/>
  </si>
  <si>
    <t>혜원장애인종합복지관</t>
    <phoneticPr fontId="1" type="noConversion"/>
  </si>
  <si>
    <t>070-7806-4557</t>
    <phoneticPr fontId="1" type="noConversion"/>
  </si>
  <si>
    <t>지사</t>
    <phoneticPr fontId="1" type="noConversion"/>
  </si>
  <si>
    <t>서울남부지사</t>
  </si>
  <si>
    <t>해당없음</t>
    <phoneticPr fontId="1" type="noConversion"/>
  </si>
  <si>
    <t>창원시 의창구 서상로 12번길 67, 1층(한성플러스)</t>
    <phoneticPr fontId="1" type="noConversion"/>
  </si>
  <si>
    <t>수정</t>
    <phoneticPr fontId="1" type="noConversion"/>
  </si>
  <si>
    <t>52852</t>
    <phoneticPr fontId="1" type="noConversion"/>
  </si>
  <si>
    <t>경상남도 진주시 사들로123번길 42, 라온프라이빗위버 506호</t>
    <phoneticPr fontId="1" type="noConversion"/>
  </si>
  <si>
    <t>26349</t>
    <phoneticPr fontId="1" type="noConversion"/>
  </si>
  <si>
    <t>강원도 원주시 호저면 쉬고개길 157</t>
    <phoneticPr fontId="1" type="noConversion"/>
  </si>
  <si>
    <t>61243</t>
    <phoneticPr fontId="1" type="noConversion"/>
  </si>
  <si>
    <t>광주광역시 북구 자동차로 11-9 서림마을 다사로움2단지상가 104호</t>
    <phoneticPr fontId="1" type="noConversion"/>
  </si>
  <si>
    <t>광주광역시 서구 상무대로 1032</t>
    <phoneticPr fontId="1" type="noConversion"/>
  </si>
  <si>
    <t>17367</t>
    <phoneticPr fontId="1" type="noConversion"/>
  </si>
  <si>
    <t>경기도 이천시 설봉로 7 학산빌딩 4층</t>
    <phoneticPr fontId="1" type="noConversion"/>
  </si>
  <si>
    <t>031-631-7874(8)</t>
    <phoneticPr fontId="1" type="noConversion"/>
  </si>
  <si>
    <t>13259</t>
    <phoneticPr fontId="1" type="noConversion"/>
  </si>
  <si>
    <t>경기도 성남시 수정구 수정로267 성창빌딩 512호</t>
    <phoneticPr fontId="1" type="noConversion"/>
  </si>
  <si>
    <t>제주특별자치도 제주시 연삼로 480, 4층</t>
    <phoneticPr fontId="1" type="noConversion"/>
  </si>
  <si>
    <t>제주특별자치도 제주시 서광로 27길 16, 404호</t>
    <phoneticPr fontId="1" type="noConversion"/>
  </si>
  <si>
    <t>제주특별자치도 제주시 서광로 27길 16, 502호</t>
    <phoneticPr fontId="1" type="noConversion"/>
  </si>
  <si>
    <t>064-751-8096</t>
    <phoneticPr fontId="1" type="noConversion"/>
  </si>
  <si>
    <t>대전광역시 서구 둔산로31번길 72 6층</t>
    <phoneticPr fontId="1" type="noConversion"/>
  </si>
  <si>
    <t>세종특별자치시 조치원읍 터미널안길 60, 702호</t>
    <phoneticPr fontId="1" type="noConversion"/>
  </si>
  <si>
    <t>36759</t>
    <phoneticPr fontId="1" type="noConversion"/>
  </si>
  <si>
    <t>경상북도 안동시 풍천면 검무로 4-8, 중앙타워 304호</t>
    <phoneticPr fontId="1" type="noConversion"/>
  </si>
  <si>
    <t>054-451-4494</t>
    <phoneticPr fontId="1" type="noConversion"/>
  </si>
  <si>
    <t>054-277-2552</t>
    <phoneticPr fontId="1" type="noConversion"/>
  </si>
  <si>
    <t>경기도 수원시 팔달구 덕영대로 695 화서프라자 705호</t>
    <phoneticPr fontId="1" type="noConversion"/>
  </si>
  <si>
    <t>경기도 오산시 충신이상재길 8-16, 참사람복지회관</t>
    <phoneticPr fontId="1" type="noConversion"/>
  </si>
  <si>
    <t>경기도 평택시 평택4로 39 6층(대신빌딩)</t>
    <phoneticPr fontId="1" type="noConversion"/>
  </si>
  <si>
    <t>경기도 수원시 팔달구 경수대로 464 2층 기아빌딩</t>
    <phoneticPr fontId="1" type="noConversion"/>
  </si>
  <si>
    <t>경기도 화성시 떡전골로 96-4 미라클플라자 707호</t>
    <phoneticPr fontId="1" type="noConversion"/>
  </si>
  <si>
    <t>031-651-3250</t>
    <phoneticPr fontId="1" type="noConversion"/>
  </si>
  <si>
    <t>031-658-0037</t>
    <phoneticPr fontId="1" type="noConversion"/>
  </si>
  <si>
    <t>충청남도 예산군 삽교읍 청사로225</t>
    <phoneticPr fontId="1" type="noConversion"/>
  </si>
  <si>
    <t>041-338-1769</t>
    <phoneticPr fontId="1" type="noConversion"/>
  </si>
  <si>
    <t>31163</t>
    <phoneticPr fontId="1" type="noConversion"/>
  </si>
  <si>
    <t>충남 천안시 서북구 검은들 3길 45</t>
  </si>
  <si>
    <t>충청남도 홍성군 홍성읍 조양로33번길 17</t>
    <phoneticPr fontId="1" type="noConversion"/>
  </si>
  <si>
    <t>041-633-2616</t>
    <phoneticPr fontId="1" type="noConversion"/>
  </si>
  <si>
    <t>31127</t>
    <phoneticPr fontId="1" type="noConversion"/>
  </si>
  <si>
    <t>충청남도 천안시 동남구 천중3길 30-1</t>
    <phoneticPr fontId="1" type="noConversion"/>
  </si>
  <si>
    <t>041-552-0078</t>
  </si>
  <si>
    <t>31100</t>
    <phoneticPr fontId="1" type="noConversion"/>
  </si>
  <si>
    <t>충청남도 천안시 서북구 부성4길 35-5</t>
    <phoneticPr fontId="1" type="noConversion"/>
  </si>
  <si>
    <t>사단법인 장애인의양지누림</t>
    <phoneticPr fontId="1" type="noConversion"/>
  </si>
  <si>
    <t>서울특별시 강동구 구천면로 424, 303호</t>
    <phoneticPr fontId="1" type="noConversion"/>
  </si>
  <si>
    <t>02-441-9664</t>
    <phoneticPr fontId="1" type="noConversion"/>
  </si>
  <si>
    <t>서울특별시 강남구 도곡로416, 5층</t>
    <phoneticPr fontId="1" type="noConversion"/>
  </si>
  <si>
    <t>서울특별시 송파구 오금로11길 10, 603호</t>
    <phoneticPr fontId="1" type="noConversion"/>
  </si>
  <si>
    <t>서울특별시 서초구 언남16길 46, 3층</t>
    <phoneticPr fontId="1" type="noConversion"/>
  </si>
  <si>
    <t>070-4395-5042</t>
    <phoneticPr fontId="1" type="noConversion"/>
  </si>
  <si>
    <t>053-256-1304</t>
    <phoneticPr fontId="1" type="noConversion"/>
  </si>
  <si>
    <t>053-719-4041</t>
    <phoneticPr fontId="1" type="noConversion"/>
  </si>
  <si>
    <t>전라북도 전주시 덕진구 호성1길 33-10, 3층 303호</t>
    <phoneticPr fontId="1" type="noConversion"/>
  </si>
  <si>
    <t>전라북도 익산시 익산대로 169, 1층</t>
    <phoneticPr fontId="1" type="noConversion"/>
  </si>
  <si>
    <t>전라북도 전주시 완산구 천잠로 277</t>
    <phoneticPr fontId="1" type="noConversion"/>
  </si>
  <si>
    <t>063-222-4444</t>
    <phoneticPr fontId="1" type="noConversion"/>
  </si>
  <si>
    <t>070-8805-1857</t>
    <phoneticPr fontId="1" type="noConversion"/>
  </si>
  <si>
    <t>서울특별시 영등포구 영등포로147 3층(당산빌딩)</t>
    <phoneticPr fontId="1" type="noConversion"/>
  </si>
  <si>
    <t>서울특별시 구로구 디지털로 271 1001호</t>
    <phoneticPr fontId="1" type="noConversion"/>
  </si>
  <si>
    <t>02-6347-3386</t>
    <phoneticPr fontId="1" type="noConversion"/>
  </si>
  <si>
    <t>서울특별시 영등포구 의사당대로 22 이룸센터 6층 4호</t>
    <phoneticPr fontId="1" type="noConversion"/>
  </si>
  <si>
    <t>서울특별시 양천구 신월로 354 502호</t>
    <phoneticPr fontId="1" type="noConversion"/>
  </si>
  <si>
    <t>서울특별시 영등포구 의사당대로 22 이룸센터 603호</t>
    <phoneticPr fontId="1" type="noConversion"/>
  </si>
  <si>
    <t>서울특별시 강서구 마곡동로3길 6 403호</t>
    <phoneticPr fontId="1" type="noConversion"/>
  </si>
  <si>
    <t>서울특별시 구로구 가마산로 286 405호</t>
    <phoneticPr fontId="1" type="noConversion"/>
  </si>
  <si>
    <t>070-4659-7072</t>
    <phoneticPr fontId="1" type="noConversion"/>
  </si>
  <si>
    <t xml:space="preserve">서울특별시 구로구 디지털로27길 24 벽산1차 506호 </t>
    <phoneticPr fontId="1" type="noConversion"/>
  </si>
  <si>
    <t>경기도 의정부시 산단로 68번길 101</t>
    <phoneticPr fontId="1" type="noConversion"/>
  </si>
  <si>
    <t>031-851-3544</t>
    <phoneticPr fontId="1" type="noConversion"/>
  </si>
  <si>
    <t>070-8850-7910</t>
    <phoneticPr fontId="1" type="noConversion"/>
  </si>
  <si>
    <t>경기도 양주시 부흥로 1936 603호</t>
    <phoneticPr fontId="1" type="noConversion"/>
  </si>
  <si>
    <t>경기도 양주시 남면 삼일로 427 지층</t>
    <phoneticPr fontId="1" type="noConversion"/>
  </si>
  <si>
    <t>070-7816-3731</t>
    <phoneticPr fontId="1" type="noConversion"/>
  </si>
  <si>
    <t>경기도 시흥시 승지로60번길 17, 609호</t>
    <phoneticPr fontId="1" type="noConversion"/>
  </si>
  <si>
    <t>경기도 안산시 단원구 광덕대로 154, A동 415호</t>
    <phoneticPr fontId="1" type="noConversion"/>
  </si>
  <si>
    <t>경기도 부천시 송내대로 388, 부천테크노파트 202동 105호</t>
    <phoneticPr fontId="1" type="noConversion"/>
  </si>
  <si>
    <t>경기도 부천시 부일로 414-6, 302호</t>
    <phoneticPr fontId="1" type="noConversion"/>
  </si>
  <si>
    <t>서울특별시 은평구 연서로 149, 갈현베르빌 112호</t>
    <phoneticPr fontId="1" type="noConversion"/>
  </si>
  <si>
    <t>02-912-5990/5260</t>
    <phoneticPr fontId="1" type="noConversion"/>
  </si>
  <si>
    <t>21547</t>
    <phoneticPr fontId="1" type="noConversion"/>
  </si>
  <si>
    <t>인천광역시 남동구 구월로 243, 5층(현대프라자)</t>
    <phoneticPr fontId="1" type="noConversion"/>
  </si>
  <si>
    <t>2024년도 근로지원인 지원 사업 수행기관 명단</t>
    <phoneticPr fontId="1" type="noConversion"/>
  </si>
  <si>
    <t>(사)참아름다워라일터</t>
    <phoneticPr fontId="1" type="noConversion"/>
  </si>
  <si>
    <t>한국장애인식개선교육센터사회적협동조합부산센터</t>
    <phoneticPr fontId="1" type="noConversion"/>
  </si>
  <si>
    <t>10874</t>
    <phoneticPr fontId="1" type="noConversion"/>
  </si>
  <si>
    <t>경기도 파주시 책향기로423</t>
    <phoneticPr fontId="1" type="noConversion"/>
  </si>
  <si>
    <t>10111</t>
    <phoneticPr fontId="1" type="noConversion"/>
  </si>
  <si>
    <t>경기도 김포시 사우중로78</t>
    <phoneticPr fontId="1" type="noConversion"/>
  </si>
  <si>
    <t>06278</t>
    <phoneticPr fontId="1" type="noConversion"/>
  </si>
  <si>
    <t>05548</t>
    <phoneticPr fontId="1" type="noConversion"/>
  </si>
  <si>
    <t>06235</t>
    <phoneticPr fontId="1" type="noConversion"/>
  </si>
  <si>
    <t>서울특별시 강남구 논현로87길 41, 101동 1104호</t>
    <phoneticPr fontId="1" type="noConversion"/>
  </si>
  <si>
    <t>전라북도 전주시 덕진구 기린대로 577</t>
    <phoneticPr fontId="1" type="noConversion"/>
  </si>
  <si>
    <t>063-717-0082</t>
    <phoneticPr fontId="1" type="noConversion"/>
  </si>
  <si>
    <t>54905</t>
    <phoneticPr fontId="1" type="noConversion"/>
  </si>
  <si>
    <t>54662</t>
    <phoneticPr fontId="1" type="noConversion"/>
  </si>
  <si>
    <t>55069</t>
    <phoneticPr fontId="1" type="noConversion"/>
  </si>
  <si>
    <t>전라북도 익산시 익산대로 191, 1층</t>
    <phoneticPr fontId="1" type="noConversion"/>
  </si>
  <si>
    <t>061-285-7815</t>
    <phoneticPr fontId="1" type="noConversion"/>
  </si>
  <si>
    <t>061-755-4462</t>
    <phoneticPr fontId="1" type="noConversion"/>
  </si>
  <si>
    <t>사)경기도시각장애인연합회 성남시지회</t>
    <phoneticPr fontId="1" type="noConversion"/>
  </si>
  <si>
    <t>광주광역시 북구 동문대로 238-8 3층</t>
    <phoneticPr fontId="1" type="noConversion"/>
  </si>
  <si>
    <t>광주광역시 서구 하남대로680번길 1 4층</t>
    <phoneticPr fontId="1" type="noConversion"/>
  </si>
  <si>
    <t>부산광역시 북구 화명신도시로 117, 8층</t>
    <phoneticPr fontId="1" type="noConversion"/>
  </si>
  <si>
    <t>부산광역시 사하구 을숙도대로 660, 4층</t>
    <phoneticPr fontId="1" type="noConversion"/>
  </si>
  <si>
    <t>부산광역시 남구 진남로70번길 1, 2층</t>
    <phoneticPr fontId="1" type="noConversion"/>
  </si>
  <si>
    <t>부산광역시 동구 중앙대로236번길 13-5, 3층</t>
    <phoneticPr fontId="1" type="noConversion"/>
  </si>
  <si>
    <t>부산광역시 북구 낙동북로 736, 604호</t>
    <phoneticPr fontId="1" type="noConversion"/>
  </si>
  <si>
    <t>부산광역시 금정구 중앙대로 1675, 2층</t>
    <phoneticPr fontId="1" type="noConversion"/>
  </si>
  <si>
    <t>부산광역시 부산진구 동평로 350, 507호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</si>
</sst>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5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6F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abSelected="1" zoomScaleNormal="100" workbookViewId="0">
      <selection activeCell="A2" sqref="A2:F2"/>
    </sheetView>
  </sheetViews>
  <sheetFormatPr defaultRowHeight="16.5" x14ac:dyDescent="0.3"/>
  <cols>
    <col min="1" max="1" width="5" customWidth="1"/>
    <col min="2" max="2" width="12.5" customWidth="1"/>
    <col min="3" max="3" width="42" bestFit="1" customWidth="1"/>
    <col min="4" max="4" width="7.5" customWidth="1"/>
    <col min="5" max="5" width="51.375" bestFit="1" customWidth="1"/>
    <col min="6" max="6" width="13.75" customWidth="1"/>
  </cols>
  <sheetData>
    <row r="1" spans="1:6" ht="17.25" thickBot="1" x14ac:dyDescent="0.35"/>
    <row r="2" spans="1:6" ht="38.25" thickBot="1" x14ac:dyDescent="0.35">
      <c r="A2" s="3" t="s">
        <v>642</v>
      </c>
      <c r="B2" s="4"/>
      <c r="C2" s="4"/>
      <c r="D2" s="4"/>
      <c r="E2" s="4"/>
      <c r="F2" s="5"/>
    </row>
    <row r="3" spans="1:6" x14ac:dyDescent="0.3">
      <c r="F3" s="1"/>
    </row>
    <row r="4" spans="1:6" ht="30" customHeight="1" x14ac:dyDescent="0.3">
      <c r="A4" s="2" t="s">
        <v>420</v>
      </c>
      <c r="B4" s="2" t="s">
        <v>559</v>
      </c>
      <c r="C4" s="2" t="s">
        <v>0</v>
      </c>
      <c r="D4" s="2" t="s">
        <v>1</v>
      </c>
      <c r="E4" s="2" t="s">
        <v>2</v>
      </c>
      <c r="F4" s="2" t="s">
        <v>3</v>
      </c>
    </row>
    <row r="5" spans="1:6" ht="18.75" customHeight="1" x14ac:dyDescent="0.3">
      <c r="A5" s="7">
        <v>1</v>
      </c>
      <c r="B5" s="6" t="s">
        <v>78</v>
      </c>
      <c r="C5" s="6" t="s">
        <v>79</v>
      </c>
      <c r="D5" s="6" t="s">
        <v>80</v>
      </c>
      <c r="E5" s="6" t="s">
        <v>81</v>
      </c>
      <c r="F5" s="6" t="s">
        <v>82</v>
      </c>
    </row>
    <row r="6" spans="1:6" ht="18.75" customHeight="1" x14ac:dyDescent="0.3">
      <c r="A6" s="7">
        <v>2</v>
      </c>
      <c r="B6" s="6" t="s">
        <v>78</v>
      </c>
      <c r="C6" s="6" t="s">
        <v>83</v>
      </c>
      <c r="D6" s="6" t="s">
        <v>84</v>
      </c>
      <c r="E6" s="6" t="s">
        <v>85</v>
      </c>
      <c r="F6" s="6" t="s">
        <v>86</v>
      </c>
    </row>
    <row r="7" spans="1:6" ht="18.75" customHeight="1" x14ac:dyDescent="0.3">
      <c r="A7" s="7">
        <v>3</v>
      </c>
      <c r="B7" s="6" t="s">
        <v>78</v>
      </c>
      <c r="C7" s="6" t="s">
        <v>87</v>
      </c>
      <c r="D7" s="6" t="s">
        <v>84</v>
      </c>
      <c r="E7" s="6" t="s">
        <v>85</v>
      </c>
      <c r="F7" s="6" t="s">
        <v>88</v>
      </c>
    </row>
    <row r="8" spans="1:6" ht="18.75" customHeight="1" x14ac:dyDescent="0.3">
      <c r="A8" s="7">
        <v>4</v>
      </c>
      <c r="B8" s="6" t="s">
        <v>78</v>
      </c>
      <c r="C8" s="6" t="s">
        <v>89</v>
      </c>
      <c r="D8" s="6" t="s">
        <v>566</v>
      </c>
      <c r="E8" s="6" t="s">
        <v>567</v>
      </c>
      <c r="F8" s="6" t="s">
        <v>90</v>
      </c>
    </row>
    <row r="9" spans="1:6" ht="18.75" customHeight="1" x14ac:dyDescent="0.3">
      <c r="A9" s="7">
        <v>5</v>
      </c>
      <c r="B9" s="6" t="s">
        <v>78</v>
      </c>
      <c r="C9" s="6" t="s">
        <v>93</v>
      </c>
      <c r="D9" s="6" t="s">
        <v>94</v>
      </c>
      <c r="E9" s="6" t="s">
        <v>95</v>
      </c>
      <c r="F9" s="6" t="s">
        <v>96</v>
      </c>
    </row>
    <row r="10" spans="1:6" ht="18.75" customHeight="1" x14ac:dyDescent="0.3">
      <c r="A10" s="7">
        <v>6</v>
      </c>
      <c r="B10" s="6" t="s">
        <v>78</v>
      </c>
      <c r="C10" s="6" t="s">
        <v>91</v>
      </c>
      <c r="D10" s="6" t="s">
        <v>451</v>
      </c>
      <c r="E10" s="6" t="s">
        <v>465</v>
      </c>
      <c r="F10" s="6" t="s">
        <v>92</v>
      </c>
    </row>
    <row r="11" spans="1:6" ht="20.25" customHeight="1" x14ac:dyDescent="0.3">
      <c r="A11" s="7">
        <v>7</v>
      </c>
      <c r="B11" s="6" t="s">
        <v>56</v>
      </c>
      <c r="C11" s="6" t="s">
        <v>496</v>
      </c>
      <c r="D11" s="6" t="s">
        <v>198</v>
      </c>
      <c r="E11" s="6" t="s">
        <v>497</v>
      </c>
      <c r="F11" s="6" t="s">
        <v>199</v>
      </c>
    </row>
    <row r="12" spans="1:6" ht="18.75" customHeight="1" x14ac:dyDescent="0.3">
      <c r="A12" s="7">
        <v>8</v>
      </c>
      <c r="B12" s="6" t="s">
        <v>56</v>
      </c>
      <c r="C12" s="6" t="s">
        <v>194</v>
      </c>
      <c r="D12" s="6" t="s">
        <v>498</v>
      </c>
      <c r="E12" s="6" t="s">
        <v>499</v>
      </c>
      <c r="F12" s="6" t="s">
        <v>500</v>
      </c>
    </row>
    <row r="13" spans="1:6" ht="18.75" customHeight="1" x14ac:dyDescent="0.3">
      <c r="A13" s="7">
        <v>9</v>
      </c>
      <c r="B13" s="6" t="s">
        <v>56</v>
      </c>
      <c r="C13" s="6" t="s">
        <v>197</v>
      </c>
      <c r="D13" s="6" t="s">
        <v>571</v>
      </c>
      <c r="E13" s="6" t="s">
        <v>572</v>
      </c>
      <c r="F13" s="6" t="s">
        <v>573</v>
      </c>
    </row>
    <row r="14" spans="1:6" ht="18.75" customHeight="1" x14ac:dyDescent="0.3">
      <c r="A14" s="7">
        <v>10</v>
      </c>
      <c r="B14" s="6" t="s">
        <v>56</v>
      </c>
      <c r="C14" s="6" t="s">
        <v>204</v>
      </c>
      <c r="D14" s="6" t="s">
        <v>17</v>
      </c>
      <c r="E14" s="6" t="s">
        <v>18</v>
      </c>
      <c r="F14" s="6" t="s">
        <v>205</v>
      </c>
    </row>
    <row r="15" spans="1:6" ht="18.75" customHeight="1" x14ac:dyDescent="0.3">
      <c r="A15" s="7">
        <v>11</v>
      </c>
      <c r="B15" s="6" t="s">
        <v>56</v>
      </c>
      <c r="C15" s="6" t="s">
        <v>195</v>
      </c>
      <c r="D15" s="6" t="s">
        <v>501</v>
      </c>
      <c r="E15" s="6" t="s">
        <v>502</v>
      </c>
      <c r="F15" s="6" t="s">
        <v>196</v>
      </c>
    </row>
    <row r="16" spans="1:6" ht="18.75" customHeight="1" x14ac:dyDescent="0.3">
      <c r="A16" s="7">
        <v>12</v>
      </c>
      <c r="B16" s="6" t="s">
        <v>56</v>
      </c>
      <c r="C16" s="6" t="s">
        <v>661</v>
      </c>
      <c r="D16" s="6" t="s">
        <v>574</v>
      </c>
      <c r="E16" s="6" t="s">
        <v>575</v>
      </c>
      <c r="F16" s="6" t="s">
        <v>503</v>
      </c>
    </row>
    <row r="17" spans="1:6" ht="18.75" customHeight="1" x14ac:dyDescent="0.3">
      <c r="A17" s="7">
        <v>13</v>
      </c>
      <c r="B17" s="6" t="s">
        <v>56</v>
      </c>
      <c r="C17" s="6" t="s">
        <v>191</v>
      </c>
      <c r="D17" s="6" t="s">
        <v>504</v>
      </c>
      <c r="E17" s="6" t="s">
        <v>505</v>
      </c>
      <c r="F17" s="6" t="s">
        <v>506</v>
      </c>
    </row>
    <row r="18" spans="1:6" ht="18.75" customHeight="1" x14ac:dyDescent="0.3">
      <c r="A18" s="7">
        <v>14</v>
      </c>
      <c r="B18" s="6" t="s">
        <v>56</v>
      </c>
      <c r="C18" s="6" t="s">
        <v>552</v>
      </c>
      <c r="D18" s="6" t="s">
        <v>449</v>
      </c>
      <c r="E18" s="6" t="s">
        <v>464</v>
      </c>
      <c r="F18" s="6" t="s">
        <v>507</v>
      </c>
    </row>
    <row r="19" spans="1:6" ht="18.75" customHeight="1" x14ac:dyDescent="0.3">
      <c r="A19" s="7">
        <v>15</v>
      </c>
      <c r="B19" s="6" t="s">
        <v>12</v>
      </c>
      <c r="C19" s="6" t="s">
        <v>340</v>
      </c>
      <c r="D19" s="6" t="s">
        <v>341</v>
      </c>
      <c r="E19" s="6" t="s">
        <v>628</v>
      </c>
      <c r="F19" s="6" t="s">
        <v>342</v>
      </c>
    </row>
    <row r="20" spans="1:6" ht="18.75" customHeight="1" x14ac:dyDescent="0.3">
      <c r="A20" s="7">
        <v>16</v>
      </c>
      <c r="B20" s="6" t="s">
        <v>12</v>
      </c>
      <c r="C20" s="6" t="s">
        <v>13</v>
      </c>
      <c r="D20" s="6" t="s">
        <v>14</v>
      </c>
      <c r="E20" s="6" t="s">
        <v>15</v>
      </c>
      <c r="F20" s="6" t="s">
        <v>16</v>
      </c>
    </row>
    <row r="21" spans="1:6" ht="18.75" customHeight="1" x14ac:dyDescent="0.3">
      <c r="A21" s="7">
        <v>17</v>
      </c>
      <c r="B21" s="6" t="s">
        <v>12</v>
      </c>
      <c r="C21" s="6" t="s">
        <v>24</v>
      </c>
      <c r="D21" s="6" t="s">
        <v>25</v>
      </c>
      <c r="E21" s="6" t="s">
        <v>26</v>
      </c>
      <c r="F21" s="6" t="s">
        <v>629</v>
      </c>
    </row>
    <row r="22" spans="1:6" ht="18.75" customHeight="1" x14ac:dyDescent="0.3">
      <c r="A22" s="7">
        <v>18</v>
      </c>
      <c r="B22" s="6" t="s">
        <v>12</v>
      </c>
      <c r="C22" s="6" t="s">
        <v>343</v>
      </c>
      <c r="D22" s="6" t="s">
        <v>645</v>
      </c>
      <c r="E22" s="6" t="s">
        <v>646</v>
      </c>
      <c r="F22" s="6" t="s">
        <v>630</v>
      </c>
    </row>
    <row r="23" spans="1:6" ht="18.75" customHeight="1" x14ac:dyDescent="0.3">
      <c r="A23" s="7">
        <v>19</v>
      </c>
      <c r="B23" s="6" t="s">
        <v>12</v>
      </c>
      <c r="C23" s="6" t="s">
        <v>344</v>
      </c>
      <c r="D23" s="6" t="s">
        <v>345</v>
      </c>
      <c r="E23" s="6" t="s">
        <v>631</v>
      </c>
      <c r="F23" s="6" t="s">
        <v>346</v>
      </c>
    </row>
    <row r="24" spans="1:6" ht="18.75" customHeight="1" x14ac:dyDescent="0.3">
      <c r="A24" s="7">
        <v>20</v>
      </c>
      <c r="B24" s="6" t="s">
        <v>12</v>
      </c>
      <c r="C24" s="6" t="s">
        <v>336</v>
      </c>
      <c r="D24" s="6" t="s">
        <v>337</v>
      </c>
      <c r="E24" s="6" t="s">
        <v>338</v>
      </c>
      <c r="F24" s="6" t="s">
        <v>339</v>
      </c>
    </row>
    <row r="25" spans="1:6" ht="18.75" customHeight="1" x14ac:dyDescent="0.3">
      <c r="A25" s="7">
        <v>21</v>
      </c>
      <c r="B25" s="6" t="s">
        <v>12</v>
      </c>
      <c r="C25" s="6" t="s">
        <v>276</v>
      </c>
      <c r="D25" s="6" t="s">
        <v>447</v>
      </c>
      <c r="E25" s="6" t="s">
        <v>632</v>
      </c>
      <c r="F25" s="6" t="s">
        <v>483</v>
      </c>
    </row>
    <row r="26" spans="1:6" ht="18.75" customHeight="1" x14ac:dyDescent="0.3">
      <c r="A26" s="7">
        <v>22</v>
      </c>
      <c r="B26" s="6" t="s">
        <v>12</v>
      </c>
      <c r="C26" s="6" t="s">
        <v>431</v>
      </c>
      <c r="D26" s="6" t="s">
        <v>647</v>
      </c>
      <c r="E26" s="6" t="s">
        <v>648</v>
      </c>
      <c r="F26" s="6" t="s">
        <v>633</v>
      </c>
    </row>
    <row r="27" spans="1:6" ht="18.75" customHeight="1" x14ac:dyDescent="0.3">
      <c r="A27" s="7">
        <v>23</v>
      </c>
      <c r="B27" s="6" t="s">
        <v>12</v>
      </c>
      <c r="C27" s="6" t="s">
        <v>353</v>
      </c>
      <c r="D27" s="6" t="s">
        <v>354</v>
      </c>
      <c r="E27" s="6" t="s">
        <v>355</v>
      </c>
      <c r="F27" s="6" t="s">
        <v>356</v>
      </c>
    </row>
    <row r="28" spans="1:6" ht="18.75" customHeight="1" x14ac:dyDescent="0.3">
      <c r="A28" s="7">
        <v>24</v>
      </c>
      <c r="B28" s="6" t="s">
        <v>421</v>
      </c>
      <c r="C28" s="6" t="s">
        <v>97</v>
      </c>
      <c r="D28" s="6" t="s">
        <v>98</v>
      </c>
      <c r="E28" s="6" t="s">
        <v>634</v>
      </c>
      <c r="F28" s="6" t="s">
        <v>99</v>
      </c>
    </row>
    <row r="29" spans="1:6" ht="18.75" customHeight="1" x14ac:dyDescent="0.3">
      <c r="A29" s="7">
        <v>25</v>
      </c>
      <c r="B29" s="6" t="s">
        <v>421</v>
      </c>
      <c r="C29" s="6" t="s">
        <v>553</v>
      </c>
      <c r="D29" s="6" t="s">
        <v>437</v>
      </c>
      <c r="E29" s="6" t="s">
        <v>635</v>
      </c>
      <c r="F29" s="6" t="s">
        <v>469</v>
      </c>
    </row>
    <row r="30" spans="1:6" ht="18.75" customHeight="1" x14ac:dyDescent="0.3">
      <c r="A30" s="7">
        <v>26</v>
      </c>
      <c r="B30" s="6" t="s">
        <v>421</v>
      </c>
      <c r="C30" s="6" t="s">
        <v>264</v>
      </c>
      <c r="D30" s="6" t="s">
        <v>265</v>
      </c>
      <c r="E30" s="6" t="s">
        <v>636</v>
      </c>
      <c r="F30" s="6" t="s">
        <v>470</v>
      </c>
    </row>
    <row r="31" spans="1:6" ht="18.75" customHeight="1" x14ac:dyDescent="0.3">
      <c r="A31" s="7">
        <v>27</v>
      </c>
      <c r="B31" s="6" t="s">
        <v>421</v>
      </c>
      <c r="C31" s="6" t="s">
        <v>253</v>
      </c>
      <c r="D31" s="6" t="s">
        <v>445</v>
      </c>
      <c r="E31" s="6" t="s">
        <v>637</v>
      </c>
      <c r="F31" s="6" t="s">
        <v>254</v>
      </c>
    </row>
    <row r="32" spans="1:6" ht="18.75" customHeight="1" x14ac:dyDescent="0.3">
      <c r="A32" s="7">
        <v>28</v>
      </c>
      <c r="B32" s="6" t="s">
        <v>9</v>
      </c>
      <c r="C32" s="6" t="s">
        <v>100</v>
      </c>
      <c r="D32" s="6" t="s">
        <v>101</v>
      </c>
      <c r="E32" s="6" t="s">
        <v>586</v>
      </c>
      <c r="F32" s="6" t="s">
        <v>102</v>
      </c>
    </row>
    <row r="33" spans="1:6" ht="18.75" customHeight="1" x14ac:dyDescent="0.3">
      <c r="A33" s="7">
        <v>29</v>
      </c>
      <c r="B33" s="6" t="s">
        <v>9</v>
      </c>
      <c r="C33" s="6" t="s">
        <v>126</v>
      </c>
      <c r="D33" s="6" t="s">
        <v>436</v>
      </c>
      <c r="E33" s="6" t="s">
        <v>587</v>
      </c>
      <c r="F33" s="6" t="s">
        <v>467</v>
      </c>
    </row>
    <row r="34" spans="1:6" ht="18.75" customHeight="1" x14ac:dyDescent="0.3">
      <c r="A34" s="7">
        <v>30</v>
      </c>
      <c r="B34" s="6" t="s">
        <v>9</v>
      </c>
      <c r="C34" s="6" t="s">
        <v>423</v>
      </c>
      <c r="D34" s="6" t="s">
        <v>200</v>
      </c>
      <c r="E34" s="6" t="s">
        <v>588</v>
      </c>
      <c r="F34" s="6" t="s">
        <v>468</v>
      </c>
    </row>
    <row r="35" spans="1:6" ht="18.75" customHeight="1" x14ac:dyDescent="0.3">
      <c r="A35" s="7">
        <v>31</v>
      </c>
      <c r="B35" s="6" t="s">
        <v>9</v>
      </c>
      <c r="C35" s="6" t="s">
        <v>424</v>
      </c>
      <c r="D35" s="6" t="s">
        <v>10</v>
      </c>
      <c r="E35" s="6" t="s">
        <v>589</v>
      </c>
      <c r="F35" s="6" t="s">
        <v>11</v>
      </c>
    </row>
    <row r="36" spans="1:6" ht="18.75" customHeight="1" x14ac:dyDescent="0.3">
      <c r="A36" s="7">
        <v>32</v>
      </c>
      <c r="B36" s="6" t="s">
        <v>9</v>
      </c>
      <c r="C36" s="6" t="s">
        <v>103</v>
      </c>
      <c r="D36" s="6" t="s">
        <v>104</v>
      </c>
      <c r="E36" s="6" t="s">
        <v>590</v>
      </c>
      <c r="F36" s="6" t="s">
        <v>105</v>
      </c>
    </row>
    <row r="37" spans="1:6" ht="18.75" customHeight="1" x14ac:dyDescent="0.3">
      <c r="A37" s="7">
        <v>33</v>
      </c>
      <c r="B37" s="6" t="s">
        <v>9</v>
      </c>
      <c r="C37" s="6" t="s">
        <v>201</v>
      </c>
      <c r="D37" s="6" t="s">
        <v>202</v>
      </c>
      <c r="E37" s="6" t="s">
        <v>203</v>
      </c>
      <c r="F37" s="6" t="s">
        <v>591</v>
      </c>
    </row>
    <row r="38" spans="1:6" ht="18.75" customHeight="1" x14ac:dyDescent="0.3">
      <c r="A38" s="7">
        <v>34</v>
      </c>
      <c r="B38" s="6" t="s">
        <v>9</v>
      </c>
      <c r="C38" s="6" t="s">
        <v>425</v>
      </c>
      <c r="D38" s="6" t="s">
        <v>192</v>
      </c>
      <c r="E38" s="6" t="s">
        <v>193</v>
      </c>
      <c r="F38" s="6" t="s">
        <v>592</v>
      </c>
    </row>
    <row r="39" spans="1:6" ht="18.75" customHeight="1" x14ac:dyDescent="0.3">
      <c r="A39" s="7">
        <v>35</v>
      </c>
      <c r="B39" s="6" t="s">
        <v>9</v>
      </c>
      <c r="C39" s="6" t="s">
        <v>554</v>
      </c>
      <c r="D39" s="6" t="s">
        <v>442</v>
      </c>
      <c r="E39" s="6" t="s">
        <v>458</v>
      </c>
      <c r="F39" s="6" t="s">
        <v>479</v>
      </c>
    </row>
    <row r="40" spans="1:6" ht="18.75" customHeight="1" x14ac:dyDescent="0.3">
      <c r="A40" s="7">
        <v>36</v>
      </c>
      <c r="B40" s="6" t="s">
        <v>9</v>
      </c>
      <c r="C40" s="6" t="s">
        <v>357</v>
      </c>
      <c r="D40" s="6" t="s">
        <v>444</v>
      </c>
      <c r="E40" s="6" t="s">
        <v>459</v>
      </c>
      <c r="F40" s="6" t="s">
        <v>358</v>
      </c>
    </row>
    <row r="41" spans="1:6" ht="18.75" customHeight="1" x14ac:dyDescent="0.3">
      <c r="A41" s="7">
        <v>37</v>
      </c>
      <c r="B41" s="6" t="s">
        <v>49</v>
      </c>
      <c r="C41" s="6" t="s">
        <v>555</v>
      </c>
      <c r="D41" s="6" t="s">
        <v>441</v>
      </c>
      <c r="E41" s="6" t="s">
        <v>457</v>
      </c>
      <c r="F41" s="6" t="s">
        <v>477</v>
      </c>
    </row>
    <row r="42" spans="1:6" ht="18.75" customHeight="1" x14ac:dyDescent="0.3">
      <c r="A42" s="7">
        <v>38</v>
      </c>
      <c r="B42" s="6" t="s">
        <v>49</v>
      </c>
      <c r="C42" s="6" t="s">
        <v>60</v>
      </c>
      <c r="D42" s="6" t="s">
        <v>61</v>
      </c>
      <c r="E42" s="6" t="s">
        <v>62</v>
      </c>
      <c r="F42" s="6" t="s">
        <v>63</v>
      </c>
    </row>
    <row r="43" spans="1:6" ht="18.75" customHeight="1" x14ac:dyDescent="0.3">
      <c r="A43" s="7">
        <v>39</v>
      </c>
      <c r="B43" s="6" t="s">
        <v>49</v>
      </c>
      <c r="C43" s="6" t="s">
        <v>50</v>
      </c>
      <c r="D43" s="6" t="s">
        <v>51</v>
      </c>
      <c r="E43" s="6" t="s">
        <v>52</v>
      </c>
      <c r="F43" s="6" t="s">
        <v>53</v>
      </c>
    </row>
    <row r="44" spans="1:6" ht="18.75" customHeight="1" x14ac:dyDescent="0.3">
      <c r="A44" s="7">
        <v>40</v>
      </c>
      <c r="B44" s="6" t="s">
        <v>49</v>
      </c>
      <c r="C44" s="6" t="s">
        <v>379</v>
      </c>
      <c r="D44" s="6" t="s">
        <v>380</v>
      </c>
      <c r="E44" s="6" t="s">
        <v>381</v>
      </c>
      <c r="F44" s="6" t="s">
        <v>382</v>
      </c>
    </row>
    <row r="45" spans="1:6" ht="18.75" customHeight="1" x14ac:dyDescent="0.3">
      <c r="A45" s="7">
        <v>41</v>
      </c>
      <c r="B45" s="6" t="s">
        <v>49</v>
      </c>
      <c r="C45" s="6" t="s">
        <v>404</v>
      </c>
      <c r="D45" s="6" t="s">
        <v>564</v>
      </c>
      <c r="E45" s="6" t="s">
        <v>565</v>
      </c>
      <c r="F45" s="6" t="s">
        <v>405</v>
      </c>
    </row>
    <row r="46" spans="1:6" ht="18.75" customHeight="1" x14ac:dyDescent="0.3">
      <c r="A46" s="7">
        <v>42</v>
      </c>
      <c r="B46" s="6" t="s">
        <v>49</v>
      </c>
      <c r="C46" s="6" t="s">
        <v>409</v>
      </c>
      <c r="D46" s="6" t="s">
        <v>410</v>
      </c>
      <c r="E46" s="6" t="s">
        <v>411</v>
      </c>
      <c r="F46" s="6" t="s">
        <v>484</v>
      </c>
    </row>
    <row r="47" spans="1:6" ht="18.75" customHeight="1" x14ac:dyDescent="0.3">
      <c r="A47" s="7">
        <v>43</v>
      </c>
      <c r="B47" s="6" t="s">
        <v>49</v>
      </c>
      <c r="C47" s="6" t="s">
        <v>399</v>
      </c>
      <c r="D47" s="6" t="s">
        <v>400</v>
      </c>
      <c r="E47" s="6" t="s">
        <v>562</v>
      </c>
      <c r="F47" s="6" t="s">
        <v>485</v>
      </c>
    </row>
    <row r="48" spans="1:6" ht="18.75" customHeight="1" x14ac:dyDescent="0.3">
      <c r="A48" s="7">
        <v>44</v>
      </c>
      <c r="B48" s="6" t="s">
        <v>49</v>
      </c>
      <c r="C48" s="6" t="s">
        <v>389</v>
      </c>
      <c r="D48" s="6" t="s">
        <v>390</v>
      </c>
      <c r="E48" s="6" t="s">
        <v>391</v>
      </c>
      <c r="F48" s="6" t="s">
        <v>486</v>
      </c>
    </row>
    <row r="49" spans="1:6" ht="18.75" customHeight="1" x14ac:dyDescent="0.3">
      <c r="A49" s="7">
        <v>45</v>
      </c>
      <c r="B49" s="6" t="s">
        <v>49</v>
      </c>
      <c r="C49" s="6" t="s">
        <v>406</v>
      </c>
      <c r="D49" s="6" t="s">
        <v>407</v>
      </c>
      <c r="E49" s="6" t="s">
        <v>408</v>
      </c>
      <c r="F49" s="6" t="s">
        <v>490</v>
      </c>
    </row>
    <row r="50" spans="1:6" ht="18.75" customHeight="1" x14ac:dyDescent="0.3">
      <c r="A50" s="7">
        <v>46</v>
      </c>
      <c r="B50" s="6" t="s">
        <v>7</v>
      </c>
      <c r="C50" s="6" t="s">
        <v>412</v>
      </c>
      <c r="D50" s="6" t="s">
        <v>413</v>
      </c>
      <c r="E50" s="6" t="s">
        <v>414</v>
      </c>
      <c r="F50" s="6" t="s">
        <v>415</v>
      </c>
    </row>
    <row r="51" spans="1:6" ht="18.75" customHeight="1" x14ac:dyDescent="0.3">
      <c r="A51" s="7">
        <v>47</v>
      </c>
      <c r="B51" s="6" t="s">
        <v>7</v>
      </c>
      <c r="C51" s="6" t="s">
        <v>351</v>
      </c>
      <c r="D51" s="6" t="s">
        <v>582</v>
      </c>
      <c r="E51" s="6" t="s">
        <v>583</v>
      </c>
      <c r="F51" s="6" t="s">
        <v>352</v>
      </c>
    </row>
    <row r="52" spans="1:6" ht="18.75" customHeight="1" x14ac:dyDescent="0.3">
      <c r="A52" s="7">
        <v>48</v>
      </c>
      <c r="B52" s="6" t="s">
        <v>7</v>
      </c>
      <c r="C52" s="6" t="s">
        <v>416</v>
      </c>
      <c r="D52" s="6" t="s">
        <v>417</v>
      </c>
      <c r="E52" s="6" t="s">
        <v>418</v>
      </c>
      <c r="F52" s="6" t="s">
        <v>419</v>
      </c>
    </row>
    <row r="53" spans="1:6" ht="18.75" customHeight="1" x14ac:dyDescent="0.3">
      <c r="A53" s="7">
        <v>49</v>
      </c>
      <c r="B53" s="6" t="s">
        <v>7</v>
      </c>
      <c r="C53" s="6" t="s">
        <v>435</v>
      </c>
      <c r="D53" s="6" t="s">
        <v>452</v>
      </c>
      <c r="E53" s="6" t="s">
        <v>466</v>
      </c>
      <c r="F53" s="6" t="s">
        <v>8</v>
      </c>
    </row>
    <row r="54" spans="1:6" ht="18.75" customHeight="1" x14ac:dyDescent="0.3">
      <c r="A54" s="7">
        <v>50</v>
      </c>
      <c r="B54" s="6" t="s">
        <v>7</v>
      </c>
      <c r="C54" s="6" t="s">
        <v>187</v>
      </c>
      <c r="D54" s="6" t="s">
        <v>188</v>
      </c>
      <c r="E54" s="6" t="s">
        <v>189</v>
      </c>
      <c r="F54" s="6" t="s">
        <v>190</v>
      </c>
    </row>
    <row r="55" spans="1:6" ht="18.75" customHeight="1" x14ac:dyDescent="0.3">
      <c r="A55" s="7">
        <v>51</v>
      </c>
      <c r="B55" s="6" t="s">
        <v>7</v>
      </c>
      <c r="C55" s="6" t="s">
        <v>401</v>
      </c>
      <c r="D55" s="6" t="s">
        <v>402</v>
      </c>
      <c r="E55" s="6" t="s">
        <v>403</v>
      </c>
      <c r="F55" s="6" t="s">
        <v>584</v>
      </c>
    </row>
    <row r="56" spans="1:6" ht="18.75" customHeight="1" x14ac:dyDescent="0.3">
      <c r="A56" s="7">
        <v>52</v>
      </c>
      <c r="B56" s="6" t="s">
        <v>7</v>
      </c>
      <c r="C56" s="6" t="s">
        <v>164</v>
      </c>
      <c r="D56" s="6" t="s">
        <v>165</v>
      </c>
      <c r="E56" s="6" t="s">
        <v>166</v>
      </c>
      <c r="F56" s="6" t="s">
        <v>585</v>
      </c>
    </row>
    <row r="57" spans="1:6" ht="18.75" customHeight="1" x14ac:dyDescent="0.3">
      <c r="A57" s="7">
        <v>53</v>
      </c>
      <c r="B57" s="6" t="s">
        <v>106</v>
      </c>
      <c r="C57" s="6" t="s">
        <v>426</v>
      </c>
      <c r="D57" s="6" t="s">
        <v>115</v>
      </c>
      <c r="E57" s="6" t="s">
        <v>662</v>
      </c>
      <c r="F57" s="6" t="s">
        <v>116</v>
      </c>
    </row>
    <row r="58" spans="1:6" ht="18.75" customHeight="1" x14ac:dyDescent="0.3">
      <c r="A58" s="7">
        <v>54</v>
      </c>
      <c r="B58" s="6" t="s">
        <v>106</v>
      </c>
      <c r="C58" s="6" t="s">
        <v>121</v>
      </c>
      <c r="D58" s="6" t="s">
        <v>122</v>
      </c>
      <c r="E58" s="6" t="s">
        <v>456</v>
      </c>
      <c r="F58" s="6" t="s">
        <v>475</v>
      </c>
    </row>
    <row r="59" spans="1:6" ht="18.75" customHeight="1" x14ac:dyDescent="0.3">
      <c r="A59" s="7">
        <v>55</v>
      </c>
      <c r="B59" s="6" t="s">
        <v>106</v>
      </c>
      <c r="C59" s="6" t="s">
        <v>127</v>
      </c>
      <c r="D59" s="6" t="s">
        <v>128</v>
      </c>
      <c r="E59" s="6" t="s">
        <v>570</v>
      </c>
      <c r="F59" s="6" t="s">
        <v>129</v>
      </c>
    </row>
    <row r="60" spans="1:6" ht="18.75" customHeight="1" x14ac:dyDescent="0.3">
      <c r="A60" s="7">
        <v>56</v>
      </c>
      <c r="B60" s="6" t="s">
        <v>106</v>
      </c>
      <c r="C60" s="6" t="s">
        <v>107</v>
      </c>
      <c r="D60" s="6" t="s">
        <v>108</v>
      </c>
      <c r="E60" s="6" t="s">
        <v>663</v>
      </c>
      <c r="F60" s="6" t="s">
        <v>109</v>
      </c>
    </row>
    <row r="61" spans="1:6" ht="18.75" customHeight="1" x14ac:dyDescent="0.3">
      <c r="A61" s="7">
        <v>57</v>
      </c>
      <c r="B61" s="6" t="s">
        <v>106</v>
      </c>
      <c r="C61" s="6" t="s">
        <v>146</v>
      </c>
      <c r="D61" s="6" t="s">
        <v>147</v>
      </c>
      <c r="E61" s="6" t="s">
        <v>148</v>
      </c>
      <c r="F61" s="6" t="s">
        <v>149</v>
      </c>
    </row>
    <row r="62" spans="1:6" ht="18.75" customHeight="1" x14ac:dyDescent="0.3">
      <c r="A62" s="7">
        <v>58</v>
      </c>
      <c r="B62" s="6" t="s">
        <v>106</v>
      </c>
      <c r="C62" s="6" t="s">
        <v>429</v>
      </c>
      <c r="D62" s="6" t="s">
        <v>123</v>
      </c>
      <c r="E62" s="6" t="s">
        <v>124</v>
      </c>
      <c r="F62" s="6" t="s">
        <v>125</v>
      </c>
    </row>
    <row r="63" spans="1:6" ht="18.75" customHeight="1" x14ac:dyDescent="0.3">
      <c r="A63" s="7">
        <v>59</v>
      </c>
      <c r="B63" s="6" t="s">
        <v>106</v>
      </c>
      <c r="C63" s="6" t="s">
        <v>130</v>
      </c>
      <c r="D63" s="6" t="s">
        <v>568</v>
      </c>
      <c r="E63" s="6" t="s">
        <v>569</v>
      </c>
      <c r="F63" s="6" t="s">
        <v>480</v>
      </c>
    </row>
    <row r="64" spans="1:6" ht="18.75" customHeight="1" x14ac:dyDescent="0.3">
      <c r="A64" s="7">
        <v>60</v>
      </c>
      <c r="B64" s="6" t="s">
        <v>40</v>
      </c>
      <c r="C64" s="6" t="s">
        <v>136</v>
      </c>
      <c r="D64" s="6" t="s">
        <v>137</v>
      </c>
      <c r="E64" s="6" t="s">
        <v>138</v>
      </c>
      <c r="F64" s="6" t="s">
        <v>139</v>
      </c>
    </row>
    <row r="65" spans="1:6" ht="18.75" customHeight="1" x14ac:dyDescent="0.3">
      <c r="A65" s="7">
        <v>61</v>
      </c>
      <c r="B65" s="6" t="s">
        <v>40</v>
      </c>
      <c r="C65" s="6" t="s">
        <v>41</v>
      </c>
      <c r="D65" s="6" t="s">
        <v>42</v>
      </c>
      <c r="E65" s="6" t="s">
        <v>43</v>
      </c>
      <c r="F65" s="6" t="s">
        <v>44</v>
      </c>
    </row>
    <row r="66" spans="1:6" ht="18.75" customHeight="1" x14ac:dyDescent="0.3">
      <c r="A66" s="7">
        <v>62</v>
      </c>
      <c r="B66" s="6" t="s">
        <v>40</v>
      </c>
      <c r="C66" s="6" t="s">
        <v>140</v>
      </c>
      <c r="D66" s="6" t="s">
        <v>141</v>
      </c>
      <c r="E66" s="6" t="s">
        <v>460</v>
      </c>
      <c r="F66" s="6" t="s">
        <v>611</v>
      </c>
    </row>
    <row r="67" spans="1:6" ht="18.75" customHeight="1" x14ac:dyDescent="0.3">
      <c r="A67" s="7">
        <v>63</v>
      </c>
      <c r="B67" s="6" t="s">
        <v>40</v>
      </c>
      <c r="C67" s="6" t="s">
        <v>142</v>
      </c>
      <c r="D67" s="6" t="s">
        <v>143</v>
      </c>
      <c r="E67" s="6" t="s">
        <v>144</v>
      </c>
      <c r="F67" s="6" t="s">
        <v>145</v>
      </c>
    </row>
    <row r="68" spans="1:6" ht="18.75" customHeight="1" x14ac:dyDescent="0.3">
      <c r="A68" s="7">
        <v>64</v>
      </c>
      <c r="B68" s="6" t="s">
        <v>40</v>
      </c>
      <c r="C68" s="6" t="s">
        <v>131</v>
      </c>
      <c r="D68" s="6" t="s">
        <v>132</v>
      </c>
      <c r="E68" s="6" t="s">
        <v>133</v>
      </c>
      <c r="F68" s="6" t="s">
        <v>612</v>
      </c>
    </row>
    <row r="69" spans="1:6" ht="18.75" customHeight="1" x14ac:dyDescent="0.3">
      <c r="A69" s="7">
        <v>65</v>
      </c>
      <c r="B69" s="6" t="s">
        <v>40</v>
      </c>
      <c r="C69" s="6" t="s">
        <v>430</v>
      </c>
      <c r="D69" s="6" t="s">
        <v>134</v>
      </c>
      <c r="E69" s="6" t="s">
        <v>461</v>
      </c>
      <c r="F69" s="6" t="s">
        <v>135</v>
      </c>
    </row>
    <row r="70" spans="1:6" ht="18.75" customHeight="1" x14ac:dyDescent="0.3">
      <c r="A70" s="7">
        <v>66</v>
      </c>
      <c r="B70" s="6" t="s">
        <v>20</v>
      </c>
      <c r="C70" s="6" t="s">
        <v>285</v>
      </c>
      <c r="D70" s="6" t="s">
        <v>286</v>
      </c>
      <c r="E70" s="6" t="s">
        <v>287</v>
      </c>
      <c r="F70" s="6" t="s">
        <v>288</v>
      </c>
    </row>
    <row r="71" spans="1:6" ht="18.75" customHeight="1" x14ac:dyDescent="0.3">
      <c r="A71" s="7">
        <v>67</v>
      </c>
      <c r="B71" s="6" t="s">
        <v>20</v>
      </c>
      <c r="C71" s="6" t="s">
        <v>28</v>
      </c>
      <c r="D71" s="6" t="s">
        <v>19</v>
      </c>
      <c r="E71" s="6" t="s">
        <v>29</v>
      </c>
      <c r="F71" s="6" t="s">
        <v>558</v>
      </c>
    </row>
    <row r="72" spans="1:6" ht="18.75" customHeight="1" x14ac:dyDescent="0.3">
      <c r="A72" s="7">
        <v>68</v>
      </c>
      <c r="B72" s="6" t="s">
        <v>20</v>
      </c>
      <c r="C72" s="6" t="s">
        <v>21</v>
      </c>
      <c r="D72" s="6" t="s">
        <v>22</v>
      </c>
      <c r="E72" s="6" t="s">
        <v>23</v>
      </c>
      <c r="F72" s="6" t="s">
        <v>481</v>
      </c>
    </row>
    <row r="73" spans="1:6" ht="18.75" customHeight="1" x14ac:dyDescent="0.3">
      <c r="A73" s="7">
        <v>69</v>
      </c>
      <c r="B73" s="6" t="s">
        <v>20</v>
      </c>
      <c r="C73" s="6" t="s">
        <v>292</v>
      </c>
      <c r="D73" s="6" t="s">
        <v>446</v>
      </c>
      <c r="E73" s="6" t="s">
        <v>462</v>
      </c>
      <c r="F73" s="6" t="s">
        <v>293</v>
      </c>
    </row>
    <row r="74" spans="1:6" ht="18.75" customHeight="1" x14ac:dyDescent="0.3">
      <c r="A74" s="7">
        <v>70</v>
      </c>
      <c r="B74" s="6" t="s">
        <v>20</v>
      </c>
      <c r="C74" s="6" t="s">
        <v>209</v>
      </c>
      <c r="D74" s="6" t="s">
        <v>210</v>
      </c>
      <c r="E74" s="6" t="s">
        <v>211</v>
      </c>
      <c r="F74" s="6" t="s">
        <v>212</v>
      </c>
    </row>
    <row r="75" spans="1:6" ht="18.75" customHeight="1" x14ac:dyDescent="0.3">
      <c r="A75" s="7">
        <v>71</v>
      </c>
      <c r="B75" s="6" t="s">
        <v>20</v>
      </c>
      <c r="C75" s="6" t="s">
        <v>386</v>
      </c>
      <c r="D75" s="6" t="s">
        <v>387</v>
      </c>
      <c r="E75" s="6" t="s">
        <v>580</v>
      </c>
      <c r="F75" s="6" t="s">
        <v>388</v>
      </c>
    </row>
    <row r="76" spans="1:6" ht="18.75" customHeight="1" x14ac:dyDescent="0.3">
      <c r="A76" s="7">
        <v>72</v>
      </c>
      <c r="B76" s="6" t="s">
        <v>20</v>
      </c>
      <c r="C76" s="6" t="s">
        <v>396</v>
      </c>
      <c r="D76" s="6" t="s">
        <v>397</v>
      </c>
      <c r="E76" s="6" t="s">
        <v>581</v>
      </c>
      <c r="F76" s="6" t="s">
        <v>398</v>
      </c>
    </row>
    <row r="77" spans="1:6" ht="18.75" customHeight="1" x14ac:dyDescent="0.3">
      <c r="A77" s="7">
        <v>73</v>
      </c>
      <c r="B77" s="6" t="s">
        <v>20</v>
      </c>
      <c r="C77" s="6" t="s">
        <v>347</v>
      </c>
      <c r="D77" s="6" t="s">
        <v>348</v>
      </c>
      <c r="E77" s="6" t="s">
        <v>349</v>
      </c>
      <c r="F77" s="6" t="s">
        <v>350</v>
      </c>
    </row>
    <row r="78" spans="1:6" ht="18.75" customHeight="1" x14ac:dyDescent="0.3">
      <c r="A78" s="7">
        <v>74</v>
      </c>
      <c r="B78" s="6" t="s">
        <v>359</v>
      </c>
      <c r="C78" s="6" t="s">
        <v>374</v>
      </c>
      <c r="D78" s="6" t="s">
        <v>375</v>
      </c>
      <c r="E78" s="6" t="s">
        <v>664</v>
      </c>
      <c r="F78" s="6" t="s">
        <v>482</v>
      </c>
    </row>
    <row r="79" spans="1:6" ht="18.75" customHeight="1" x14ac:dyDescent="0.3">
      <c r="A79" s="7">
        <v>75</v>
      </c>
      <c r="B79" s="6" t="s">
        <v>359</v>
      </c>
      <c r="C79" s="6" t="s">
        <v>372</v>
      </c>
      <c r="D79" s="6" t="s">
        <v>373</v>
      </c>
      <c r="E79" s="6" t="s">
        <v>665</v>
      </c>
      <c r="F79" s="6" t="s">
        <v>493</v>
      </c>
    </row>
    <row r="80" spans="1:6" ht="18.75" customHeight="1" x14ac:dyDescent="0.3">
      <c r="A80" s="7">
        <v>76</v>
      </c>
      <c r="B80" s="6" t="s">
        <v>359</v>
      </c>
      <c r="C80" s="6" t="s">
        <v>369</v>
      </c>
      <c r="D80" s="6" t="s">
        <v>370</v>
      </c>
      <c r="E80" s="6" t="s">
        <v>666</v>
      </c>
      <c r="F80" s="6" t="s">
        <v>371</v>
      </c>
    </row>
    <row r="81" spans="1:6" ht="18.75" customHeight="1" x14ac:dyDescent="0.3">
      <c r="A81" s="7">
        <v>77</v>
      </c>
      <c r="B81" s="6" t="s">
        <v>359</v>
      </c>
      <c r="C81" s="6" t="s">
        <v>643</v>
      </c>
      <c r="D81" s="6" t="s">
        <v>367</v>
      </c>
      <c r="E81" s="6" t="s">
        <v>667</v>
      </c>
      <c r="F81" s="6" t="s">
        <v>368</v>
      </c>
    </row>
    <row r="82" spans="1:6" ht="18.75" customHeight="1" x14ac:dyDescent="0.3">
      <c r="A82" s="7">
        <v>78</v>
      </c>
      <c r="B82" s="6" t="s">
        <v>359</v>
      </c>
      <c r="C82" s="6" t="s">
        <v>644</v>
      </c>
      <c r="D82" s="6" t="s">
        <v>365</v>
      </c>
      <c r="E82" s="6" t="s">
        <v>668</v>
      </c>
      <c r="F82" s="6" t="s">
        <v>366</v>
      </c>
    </row>
    <row r="83" spans="1:6" ht="18.75" customHeight="1" x14ac:dyDescent="0.3">
      <c r="A83" s="7">
        <v>79</v>
      </c>
      <c r="B83" s="6" t="s">
        <v>359</v>
      </c>
      <c r="C83" s="6" t="s">
        <v>363</v>
      </c>
      <c r="D83" s="6" t="s">
        <v>364</v>
      </c>
      <c r="E83" s="6" t="s">
        <v>669</v>
      </c>
      <c r="F83" s="6" t="s">
        <v>494</v>
      </c>
    </row>
    <row r="84" spans="1:6" ht="18.75" customHeight="1" x14ac:dyDescent="0.3">
      <c r="A84" s="7">
        <v>80</v>
      </c>
      <c r="B84" s="6" t="s">
        <v>359</v>
      </c>
      <c r="C84" s="6" t="s">
        <v>360</v>
      </c>
      <c r="D84" s="6" t="s">
        <v>361</v>
      </c>
      <c r="E84" s="6" t="s">
        <v>670</v>
      </c>
      <c r="F84" s="6" t="s">
        <v>362</v>
      </c>
    </row>
    <row r="85" spans="1:6" ht="18.75" customHeight="1" x14ac:dyDescent="0.3">
      <c r="A85" s="7">
        <v>81</v>
      </c>
      <c r="B85" s="6" t="s">
        <v>510</v>
      </c>
      <c r="C85" s="6" t="s">
        <v>511</v>
      </c>
      <c r="D85" s="6" t="s">
        <v>512</v>
      </c>
      <c r="E85" s="6" t="s">
        <v>513</v>
      </c>
      <c r="F85" s="6" t="s">
        <v>617</v>
      </c>
    </row>
    <row r="86" spans="1:6" ht="18.75" customHeight="1" x14ac:dyDescent="0.3">
      <c r="A86" s="7">
        <v>82</v>
      </c>
      <c r="B86" s="6" t="s">
        <v>510</v>
      </c>
      <c r="C86" s="6" t="s">
        <v>514</v>
      </c>
      <c r="D86" s="6" t="s">
        <v>515</v>
      </c>
      <c r="E86" s="6" t="s">
        <v>516</v>
      </c>
      <c r="F86" s="6" t="s">
        <v>517</v>
      </c>
    </row>
    <row r="87" spans="1:6" ht="18.75" customHeight="1" x14ac:dyDescent="0.3">
      <c r="A87" s="7">
        <v>83</v>
      </c>
      <c r="B87" s="6" t="s">
        <v>510</v>
      </c>
      <c r="C87" s="6" t="s">
        <v>518</v>
      </c>
      <c r="D87" s="6" t="s">
        <v>519</v>
      </c>
      <c r="E87" s="6" t="s">
        <v>618</v>
      </c>
      <c r="F87" s="6" t="s">
        <v>520</v>
      </c>
    </row>
    <row r="88" spans="1:6" ht="18.75" customHeight="1" x14ac:dyDescent="0.3">
      <c r="A88" s="7">
        <v>84</v>
      </c>
      <c r="B88" s="6" t="s">
        <v>510</v>
      </c>
      <c r="C88" s="6" t="s">
        <v>521</v>
      </c>
      <c r="D88" s="6" t="s">
        <v>522</v>
      </c>
      <c r="E88" s="6" t="s">
        <v>619</v>
      </c>
      <c r="F88" s="6" t="s">
        <v>620</v>
      </c>
    </row>
    <row r="89" spans="1:6" ht="18.75" customHeight="1" x14ac:dyDescent="0.3">
      <c r="A89" s="7">
        <v>85</v>
      </c>
      <c r="B89" s="6" t="s">
        <v>510</v>
      </c>
      <c r="C89" s="6" t="s">
        <v>523</v>
      </c>
      <c r="D89" s="6" t="s">
        <v>524</v>
      </c>
      <c r="E89" s="6" t="s">
        <v>621</v>
      </c>
      <c r="F89" s="6" t="s">
        <v>525</v>
      </c>
    </row>
    <row r="90" spans="1:6" ht="18.75" customHeight="1" x14ac:dyDescent="0.3">
      <c r="A90" s="7">
        <v>86</v>
      </c>
      <c r="B90" s="6" t="s">
        <v>510</v>
      </c>
      <c r="C90" s="6" t="s">
        <v>526</v>
      </c>
      <c r="D90" s="6" t="s">
        <v>527</v>
      </c>
      <c r="E90" s="6" t="s">
        <v>622</v>
      </c>
      <c r="F90" s="6" t="s">
        <v>528</v>
      </c>
    </row>
    <row r="91" spans="1:6" ht="18.75" customHeight="1" x14ac:dyDescent="0.3">
      <c r="A91" s="7">
        <v>87</v>
      </c>
      <c r="B91" s="6" t="s">
        <v>510</v>
      </c>
      <c r="C91" s="6" t="s">
        <v>529</v>
      </c>
      <c r="D91" s="6" t="s">
        <v>524</v>
      </c>
      <c r="E91" s="6" t="s">
        <v>623</v>
      </c>
      <c r="F91" s="6" t="s">
        <v>530</v>
      </c>
    </row>
    <row r="92" spans="1:6" ht="18.75" customHeight="1" x14ac:dyDescent="0.3">
      <c r="A92" s="7">
        <v>88</v>
      </c>
      <c r="B92" s="6" t="s">
        <v>510</v>
      </c>
      <c r="C92" s="6" t="s">
        <v>531</v>
      </c>
      <c r="D92" s="6" t="s">
        <v>532</v>
      </c>
      <c r="E92" s="6" t="s">
        <v>624</v>
      </c>
      <c r="F92" s="6" t="s">
        <v>533</v>
      </c>
    </row>
    <row r="93" spans="1:6" ht="18.75" customHeight="1" x14ac:dyDescent="0.3">
      <c r="A93" s="7">
        <v>89</v>
      </c>
      <c r="B93" s="6" t="s">
        <v>510</v>
      </c>
      <c r="C93" s="6" t="s">
        <v>534</v>
      </c>
      <c r="D93" s="6" t="s">
        <v>535</v>
      </c>
      <c r="E93" s="6" t="s">
        <v>625</v>
      </c>
      <c r="F93" s="6" t="s">
        <v>536</v>
      </c>
    </row>
    <row r="94" spans="1:6" ht="18.75" customHeight="1" x14ac:dyDescent="0.3">
      <c r="A94" s="7">
        <v>90</v>
      </c>
      <c r="B94" s="6" t="s">
        <v>510</v>
      </c>
      <c r="C94" s="6" t="s">
        <v>537</v>
      </c>
      <c r="D94" s="6" t="s">
        <v>538</v>
      </c>
      <c r="E94" s="6" t="s">
        <v>539</v>
      </c>
      <c r="F94" s="6" t="s">
        <v>626</v>
      </c>
    </row>
    <row r="95" spans="1:6" ht="18.75" customHeight="1" x14ac:dyDescent="0.3">
      <c r="A95" s="7">
        <v>91</v>
      </c>
      <c r="B95" s="6" t="s">
        <v>510</v>
      </c>
      <c r="C95" s="6" t="s">
        <v>540</v>
      </c>
      <c r="D95" s="6" t="s">
        <v>541</v>
      </c>
      <c r="E95" s="6" t="s">
        <v>542</v>
      </c>
      <c r="F95" s="6" t="s">
        <v>543</v>
      </c>
    </row>
    <row r="96" spans="1:6" ht="18.75" customHeight="1" x14ac:dyDescent="0.3">
      <c r="A96" s="7">
        <v>92</v>
      </c>
      <c r="B96" s="6" t="s">
        <v>510</v>
      </c>
      <c r="C96" s="6" t="s">
        <v>544</v>
      </c>
      <c r="D96" s="6" t="s">
        <v>545</v>
      </c>
      <c r="E96" s="6" t="s">
        <v>546</v>
      </c>
      <c r="F96" s="6" t="s">
        <v>547</v>
      </c>
    </row>
    <row r="97" spans="1:6" ht="18.75" customHeight="1" x14ac:dyDescent="0.3">
      <c r="A97" s="7">
        <v>93</v>
      </c>
      <c r="B97" s="6" t="s">
        <v>510</v>
      </c>
      <c r="C97" s="6" t="s">
        <v>548</v>
      </c>
      <c r="D97" s="6" t="s">
        <v>549</v>
      </c>
      <c r="E97" s="6" t="s">
        <v>627</v>
      </c>
      <c r="F97" s="6" t="s">
        <v>550</v>
      </c>
    </row>
    <row r="98" spans="1:6" ht="18.75" customHeight="1" x14ac:dyDescent="0.3">
      <c r="A98" s="7">
        <v>94</v>
      </c>
      <c r="B98" s="6" t="s">
        <v>30</v>
      </c>
      <c r="C98" s="6" t="s">
        <v>34</v>
      </c>
      <c r="D98" s="6" t="s">
        <v>443</v>
      </c>
      <c r="E98" s="6" t="s">
        <v>495</v>
      </c>
      <c r="F98" s="6" t="s">
        <v>35</v>
      </c>
    </row>
    <row r="99" spans="1:6" ht="18.75" customHeight="1" x14ac:dyDescent="0.3">
      <c r="A99" s="7">
        <v>95</v>
      </c>
      <c r="B99" s="6" t="s">
        <v>30</v>
      </c>
      <c r="C99" s="6" t="s">
        <v>604</v>
      </c>
      <c r="D99" s="6" t="s">
        <v>172</v>
      </c>
      <c r="E99" s="6" t="s">
        <v>605</v>
      </c>
      <c r="F99" s="6" t="s">
        <v>606</v>
      </c>
    </row>
    <row r="100" spans="1:6" ht="18.75" customHeight="1" x14ac:dyDescent="0.3">
      <c r="A100" s="7">
        <v>96</v>
      </c>
      <c r="B100" s="6" t="s">
        <v>30</v>
      </c>
      <c r="C100" s="6" t="s">
        <v>168</v>
      </c>
      <c r="D100" s="6" t="s">
        <v>169</v>
      </c>
      <c r="E100" s="6" t="s">
        <v>170</v>
      </c>
      <c r="F100" s="6" t="s">
        <v>171</v>
      </c>
    </row>
    <row r="101" spans="1:6" ht="18.75" customHeight="1" x14ac:dyDescent="0.3">
      <c r="A101" s="7">
        <v>97</v>
      </c>
      <c r="B101" s="6" t="s">
        <v>30</v>
      </c>
      <c r="C101" s="6" t="s">
        <v>178</v>
      </c>
      <c r="D101" s="6" t="s">
        <v>649</v>
      </c>
      <c r="E101" s="6" t="s">
        <v>607</v>
      </c>
      <c r="F101" s="6" t="s">
        <v>179</v>
      </c>
    </row>
    <row r="102" spans="1:6" ht="18.75" customHeight="1" x14ac:dyDescent="0.3">
      <c r="A102" s="7">
        <v>98</v>
      </c>
      <c r="B102" s="6" t="s">
        <v>30</v>
      </c>
      <c r="C102" s="6" t="s">
        <v>173</v>
      </c>
      <c r="D102" s="6" t="s">
        <v>650</v>
      </c>
      <c r="E102" s="6" t="s">
        <v>608</v>
      </c>
      <c r="F102" s="6" t="s">
        <v>487</v>
      </c>
    </row>
    <row r="103" spans="1:6" ht="18.75" customHeight="1" x14ac:dyDescent="0.3">
      <c r="A103" s="7">
        <v>99</v>
      </c>
      <c r="B103" s="6" t="s">
        <v>30</v>
      </c>
      <c r="C103" s="6" t="s">
        <v>31</v>
      </c>
      <c r="D103" s="6" t="s">
        <v>32</v>
      </c>
      <c r="E103" s="6" t="s">
        <v>609</v>
      </c>
      <c r="F103" s="6" t="s">
        <v>33</v>
      </c>
    </row>
    <row r="104" spans="1:6" ht="18.75" customHeight="1" x14ac:dyDescent="0.3">
      <c r="A104" s="7">
        <v>100</v>
      </c>
      <c r="B104" s="6" t="s">
        <v>30</v>
      </c>
      <c r="C104" s="6" t="s">
        <v>434</v>
      </c>
      <c r="D104" s="6" t="s">
        <v>651</v>
      </c>
      <c r="E104" s="6" t="s">
        <v>652</v>
      </c>
      <c r="F104" s="6" t="s">
        <v>610</v>
      </c>
    </row>
    <row r="105" spans="1:6" ht="18.75" customHeight="1" x14ac:dyDescent="0.3">
      <c r="A105" s="7">
        <v>101</v>
      </c>
      <c r="B105" s="6" t="s">
        <v>422</v>
      </c>
      <c r="C105" s="6" t="s">
        <v>117</v>
      </c>
      <c r="D105" s="6" t="s">
        <v>118</v>
      </c>
      <c r="E105" s="6" t="s">
        <v>119</v>
      </c>
      <c r="F105" s="6" t="s">
        <v>120</v>
      </c>
    </row>
    <row r="106" spans="1:6" ht="18.75" customHeight="1" x14ac:dyDescent="0.3">
      <c r="A106" s="7">
        <v>102</v>
      </c>
      <c r="B106" s="6" t="s">
        <v>422</v>
      </c>
      <c r="C106" s="6" t="s">
        <v>235</v>
      </c>
      <c r="D106" s="6" t="s">
        <v>439</v>
      </c>
      <c r="E106" s="6" t="s">
        <v>454</v>
      </c>
      <c r="F106" s="6" t="s">
        <v>236</v>
      </c>
    </row>
    <row r="107" spans="1:6" ht="18.75" customHeight="1" x14ac:dyDescent="0.3">
      <c r="A107" s="7">
        <v>103</v>
      </c>
      <c r="B107" s="6" t="s">
        <v>422</v>
      </c>
      <c r="C107" s="6" t="s">
        <v>180</v>
      </c>
      <c r="D107" s="6" t="s">
        <v>440</v>
      </c>
      <c r="E107" s="6" t="s">
        <v>455</v>
      </c>
      <c r="F107" s="6" t="s">
        <v>473</v>
      </c>
    </row>
    <row r="108" spans="1:6" ht="18.75" customHeight="1" x14ac:dyDescent="0.3">
      <c r="A108" s="7">
        <v>104</v>
      </c>
      <c r="B108" s="6" t="s">
        <v>422</v>
      </c>
      <c r="C108" s="6" t="s">
        <v>428</v>
      </c>
      <c r="D108" s="6" t="s">
        <v>5</v>
      </c>
      <c r="E108" s="6" t="s">
        <v>6</v>
      </c>
      <c r="F108" s="6" t="s">
        <v>639</v>
      </c>
    </row>
    <row r="109" spans="1:6" ht="18.75" customHeight="1" x14ac:dyDescent="0.3">
      <c r="A109" s="7">
        <v>105</v>
      </c>
      <c r="B109" s="6" t="s">
        <v>422</v>
      </c>
      <c r="C109" s="6" t="s">
        <v>225</v>
      </c>
      <c r="D109" s="6" t="s">
        <v>226</v>
      </c>
      <c r="E109" s="6" t="s">
        <v>227</v>
      </c>
      <c r="F109" s="6" t="s">
        <v>228</v>
      </c>
    </row>
    <row r="110" spans="1:6" ht="18.75" customHeight="1" x14ac:dyDescent="0.3">
      <c r="A110" s="7">
        <v>106</v>
      </c>
      <c r="B110" s="6" t="s">
        <v>422</v>
      </c>
      <c r="C110" s="6" t="s">
        <v>36</v>
      </c>
      <c r="D110" s="6" t="s">
        <v>37</v>
      </c>
      <c r="E110" s="6" t="s">
        <v>38</v>
      </c>
      <c r="F110" s="6" t="s">
        <v>39</v>
      </c>
    </row>
    <row r="111" spans="1:6" ht="18.75" customHeight="1" x14ac:dyDescent="0.3">
      <c r="A111" s="7">
        <v>107</v>
      </c>
      <c r="B111" s="6" t="s">
        <v>422</v>
      </c>
      <c r="C111" s="6" t="s">
        <v>221</v>
      </c>
      <c r="D111" s="6" t="s">
        <v>222</v>
      </c>
      <c r="E111" s="6" t="s">
        <v>223</v>
      </c>
      <c r="F111" s="6" t="s">
        <v>224</v>
      </c>
    </row>
    <row r="112" spans="1:6" ht="18.75" customHeight="1" x14ac:dyDescent="0.3">
      <c r="A112" s="7">
        <v>108</v>
      </c>
      <c r="B112" s="6" t="s">
        <v>422</v>
      </c>
      <c r="C112" s="6" t="s">
        <v>218</v>
      </c>
      <c r="D112" s="6" t="s">
        <v>219</v>
      </c>
      <c r="E112" s="6" t="s">
        <v>220</v>
      </c>
      <c r="F112" s="6" t="s">
        <v>478</v>
      </c>
    </row>
    <row r="113" spans="1:6" ht="18.75" customHeight="1" x14ac:dyDescent="0.3">
      <c r="A113" s="7">
        <v>109</v>
      </c>
      <c r="B113" s="6" t="s">
        <v>4</v>
      </c>
      <c r="C113" s="6" t="s">
        <v>427</v>
      </c>
      <c r="D113" s="6" t="s">
        <v>76</v>
      </c>
      <c r="E113" s="6" t="s">
        <v>77</v>
      </c>
      <c r="F113" s="6" t="s">
        <v>472</v>
      </c>
    </row>
    <row r="114" spans="1:6" ht="18.75" customHeight="1" x14ac:dyDescent="0.3">
      <c r="A114" s="7">
        <v>110</v>
      </c>
      <c r="B114" s="6" t="s">
        <v>4</v>
      </c>
      <c r="C114" s="6" t="s">
        <v>233</v>
      </c>
      <c r="D114" s="6" t="s">
        <v>234</v>
      </c>
      <c r="E114" s="6" t="s">
        <v>638</v>
      </c>
      <c r="F114" s="6" t="s">
        <v>474</v>
      </c>
    </row>
    <row r="115" spans="1:6" ht="18.75" customHeight="1" x14ac:dyDescent="0.3">
      <c r="A115" s="7">
        <v>111</v>
      </c>
      <c r="B115" s="6" t="s">
        <v>4</v>
      </c>
      <c r="C115" s="6" t="s">
        <v>237</v>
      </c>
      <c r="D115" s="6" t="s">
        <v>238</v>
      </c>
      <c r="E115" s="6" t="s">
        <v>239</v>
      </c>
      <c r="F115" s="6" t="s">
        <v>476</v>
      </c>
    </row>
    <row r="116" spans="1:6" ht="18.75" customHeight="1" x14ac:dyDescent="0.3">
      <c r="A116" s="7">
        <v>112</v>
      </c>
      <c r="B116" s="6" t="s">
        <v>4</v>
      </c>
      <c r="C116" s="6" t="s">
        <v>229</v>
      </c>
      <c r="D116" s="6" t="s">
        <v>230</v>
      </c>
      <c r="E116" s="6" t="s">
        <v>231</v>
      </c>
      <c r="F116" s="6" t="s">
        <v>232</v>
      </c>
    </row>
    <row r="117" spans="1:6" ht="18.75" customHeight="1" x14ac:dyDescent="0.3">
      <c r="A117" s="7">
        <v>113</v>
      </c>
      <c r="B117" s="6" t="s">
        <v>4</v>
      </c>
      <c r="C117" s="6" t="s">
        <v>294</v>
      </c>
      <c r="D117" s="6" t="s">
        <v>295</v>
      </c>
      <c r="E117" s="6" t="s">
        <v>296</v>
      </c>
      <c r="F117" s="6" t="s">
        <v>297</v>
      </c>
    </row>
    <row r="118" spans="1:6" ht="18.75" customHeight="1" x14ac:dyDescent="0.3">
      <c r="A118" s="7">
        <v>114</v>
      </c>
      <c r="B118" s="6" t="s">
        <v>4</v>
      </c>
      <c r="C118" s="6" t="s">
        <v>217</v>
      </c>
      <c r="D118" s="6" t="s">
        <v>450</v>
      </c>
      <c r="E118" s="6" t="s">
        <v>551</v>
      </c>
      <c r="F118" s="6" t="s">
        <v>492</v>
      </c>
    </row>
    <row r="119" spans="1:6" ht="18.75" customHeight="1" x14ac:dyDescent="0.3">
      <c r="A119" s="7">
        <v>115</v>
      </c>
      <c r="B119" s="6" t="s">
        <v>4</v>
      </c>
      <c r="C119" s="6" t="s">
        <v>376</v>
      </c>
      <c r="D119" s="6" t="s">
        <v>377</v>
      </c>
      <c r="E119" s="6" t="s">
        <v>508</v>
      </c>
      <c r="F119" s="6" t="s">
        <v>378</v>
      </c>
    </row>
    <row r="120" spans="1:6" ht="18.75" customHeight="1" x14ac:dyDescent="0.3">
      <c r="A120" s="7">
        <v>116</v>
      </c>
      <c r="B120" s="6" t="s">
        <v>4</v>
      </c>
      <c r="C120" s="6" t="s">
        <v>240</v>
      </c>
      <c r="D120" s="6" t="s">
        <v>241</v>
      </c>
      <c r="E120" s="6" t="s">
        <v>509</v>
      </c>
      <c r="F120" s="6" t="s">
        <v>242</v>
      </c>
    </row>
    <row r="121" spans="1:6" ht="18.75" customHeight="1" x14ac:dyDescent="0.3">
      <c r="A121" s="7">
        <v>117</v>
      </c>
      <c r="B121" s="6" t="s">
        <v>110</v>
      </c>
      <c r="C121" s="6" t="s">
        <v>556</v>
      </c>
      <c r="D121" s="6" t="s">
        <v>438</v>
      </c>
      <c r="E121" s="6" t="s">
        <v>453</v>
      </c>
      <c r="F121" s="6" t="s">
        <v>471</v>
      </c>
    </row>
    <row r="122" spans="1:6" ht="18.75" customHeight="1" x14ac:dyDescent="0.3">
      <c r="A122" s="7">
        <v>118</v>
      </c>
      <c r="B122" s="6" t="s">
        <v>110</v>
      </c>
      <c r="C122" s="6" t="s">
        <v>272</v>
      </c>
      <c r="D122" s="6" t="s">
        <v>273</v>
      </c>
      <c r="E122" s="6" t="s">
        <v>274</v>
      </c>
      <c r="F122" s="6" t="s">
        <v>275</v>
      </c>
    </row>
    <row r="123" spans="1:6" ht="18.75" customHeight="1" x14ac:dyDescent="0.3">
      <c r="A123" s="7">
        <v>119</v>
      </c>
      <c r="B123" s="6" t="s">
        <v>110</v>
      </c>
      <c r="C123" s="6" t="s">
        <v>392</v>
      </c>
      <c r="D123" s="6" t="s">
        <v>393</v>
      </c>
      <c r="E123" s="6" t="s">
        <v>394</v>
      </c>
      <c r="F123" s="6" t="s">
        <v>395</v>
      </c>
    </row>
    <row r="124" spans="1:6" ht="18.75" customHeight="1" x14ac:dyDescent="0.3">
      <c r="A124" s="7">
        <v>120</v>
      </c>
      <c r="B124" s="6" t="s">
        <v>110</v>
      </c>
      <c r="C124" s="6" t="s">
        <v>111</v>
      </c>
      <c r="D124" s="6" t="s">
        <v>112</v>
      </c>
      <c r="E124" s="6" t="s">
        <v>113</v>
      </c>
      <c r="F124" s="6" t="s">
        <v>114</v>
      </c>
    </row>
    <row r="125" spans="1:6" ht="18.75" customHeight="1" x14ac:dyDescent="0.3">
      <c r="A125" s="7">
        <v>121</v>
      </c>
      <c r="B125" s="6" t="s">
        <v>110</v>
      </c>
      <c r="C125" s="6" t="s">
        <v>213</v>
      </c>
      <c r="D125" s="6" t="s">
        <v>214</v>
      </c>
      <c r="E125" s="6" t="s">
        <v>215</v>
      </c>
      <c r="F125" s="6" t="s">
        <v>216</v>
      </c>
    </row>
    <row r="126" spans="1:6" ht="18.75" customHeight="1" x14ac:dyDescent="0.3">
      <c r="A126" s="7">
        <v>122</v>
      </c>
      <c r="B126" s="6" t="s">
        <v>73</v>
      </c>
      <c r="C126" s="6" t="s">
        <v>262</v>
      </c>
      <c r="D126" s="6" t="s">
        <v>74</v>
      </c>
      <c r="E126" s="6" t="s">
        <v>75</v>
      </c>
      <c r="F126" s="6" t="s">
        <v>263</v>
      </c>
    </row>
    <row r="127" spans="1:6" ht="18.75" customHeight="1" x14ac:dyDescent="0.3">
      <c r="A127" s="7">
        <v>123</v>
      </c>
      <c r="B127" s="6" t="s">
        <v>73</v>
      </c>
      <c r="C127" s="6" t="s">
        <v>249</v>
      </c>
      <c r="D127" s="6" t="s">
        <v>250</v>
      </c>
      <c r="E127" s="6" t="s">
        <v>251</v>
      </c>
      <c r="F127" s="6" t="s">
        <v>252</v>
      </c>
    </row>
    <row r="128" spans="1:6" ht="18.75" customHeight="1" x14ac:dyDescent="0.3">
      <c r="A128" s="7">
        <v>124</v>
      </c>
      <c r="B128" s="6" t="s">
        <v>73</v>
      </c>
      <c r="C128" s="6" t="s">
        <v>266</v>
      </c>
      <c r="D128" s="6" t="s">
        <v>74</v>
      </c>
      <c r="E128" s="6" t="s">
        <v>75</v>
      </c>
      <c r="F128" s="6" t="s">
        <v>267</v>
      </c>
    </row>
    <row r="129" spans="1:6" ht="18.75" customHeight="1" x14ac:dyDescent="0.3">
      <c r="A129" s="7">
        <v>125</v>
      </c>
      <c r="B129" s="6" t="s">
        <v>73</v>
      </c>
      <c r="C129" s="6" t="s">
        <v>259</v>
      </c>
      <c r="D129" s="6" t="s">
        <v>260</v>
      </c>
      <c r="E129" s="6" t="s">
        <v>261</v>
      </c>
      <c r="F129" s="6" t="s">
        <v>491</v>
      </c>
    </row>
    <row r="130" spans="1:6" ht="18.75" customHeight="1" x14ac:dyDescent="0.3">
      <c r="A130" s="7">
        <v>126</v>
      </c>
      <c r="B130" s="6" t="s">
        <v>73</v>
      </c>
      <c r="C130" s="6" t="s">
        <v>255</v>
      </c>
      <c r="D130" s="6" t="s">
        <v>256</v>
      </c>
      <c r="E130" s="6" t="s">
        <v>257</v>
      </c>
      <c r="F130" s="6" t="s">
        <v>258</v>
      </c>
    </row>
    <row r="131" spans="1:6" ht="18.75" customHeight="1" x14ac:dyDescent="0.3">
      <c r="A131" s="7">
        <v>127</v>
      </c>
      <c r="B131" s="6" t="s">
        <v>73</v>
      </c>
      <c r="C131" s="6" t="s">
        <v>245</v>
      </c>
      <c r="D131" s="6" t="s">
        <v>640</v>
      </c>
      <c r="E131" s="6" t="s">
        <v>641</v>
      </c>
      <c r="F131" s="6" t="s">
        <v>246</v>
      </c>
    </row>
    <row r="132" spans="1:6" ht="18.75" customHeight="1" x14ac:dyDescent="0.3">
      <c r="A132" s="7">
        <v>128</v>
      </c>
      <c r="B132" s="6" t="s">
        <v>73</v>
      </c>
      <c r="C132" s="6" t="s">
        <v>247</v>
      </c>
      <c r="D132" s="6" t="s">
        <v>74</v>
      </c>
      <c r="E132" s="6" t="s">
        <v>75</v>
      </c>
      <c r="F132" s="6" t="s">
        <v>248</v>
      </c>
    </row>
    <row r="133" spans="1:6" ht="18.75" customHeight="1" x14ac:dyDescent="0.3">
      <c r="A133" s="7">
        <v>129</v>
      </c>
      <c r="B133" s="6" t="s">
        <v>154</v>
      </c>
      <c r="C133" s="6" t="s">
        <v>155</v>
      </c>
      <c r="D133" s="6" t="s">
        <v>156</v>
      </c>
      <c r="E133" s="6" t="s">
        <v>157</v>
      </c>
      <c r="F133" s="6" t="s">
        <v>158</v>
      </c>
    </row>
    <row r="134" spans="1:6" ht="18.75" customHeight="1" x14ac:dyDescent="0.3">
      <c r="A134" s="7">
        <v>130</v>
      </c>
      <c r="B134" s="6" t="s">
        <v>154</v>
      </c>
      <c r="C134" s="6" t="s">
        <v>304</v>
      </c>
      <c r="D134" s="6" t="s">
        <v>305</v>
      </c>
      <c r="E134" s="6" t="s">
        <v>306</v>
      </c>
      <c r="F134" s="6" t="s">
        <v>307</v>
      </c>
    </row>
    <row r="135" spans="1:6" ht="18.75" customHeight="1" x14ac:dyDescent="0.3">
      <c r="A135" s="7">
        <v>131</v>
      </c>
      <c r="B135" s="6" t="s">
        <v>154</v>
      </c>
      <c r="C135" s="6" t="s">
        <v>161</v>
      </c>
      <c r="D135" s="6" t="s">
        <v>162</v>
      </c>
      <c r="E135" s="6" t="s">
        <v>163</v>
      </c>
      <c r="F135" s="6" t="s">
        <v>659</v>
      </c>
    </row>
    <row r="136" spans="1:6" ht="18.75" customHeight="1" x14ac:dyDescent="0.3">
      <c r="A136" s="7">
        <v>132</v>
      </c>
      <c r="B136" s="6" t="s">
        <v>154</v>
      </c>
      <c r="C136" s="6" t="s">
        <v>300</v>
      </c>
      <c r="D136" s="6" t="s">
        <v>301</v>
      </c>
      <c r="E136" s="6" t="s">
        <v>302</v>
      </c>
      <c r="F136" s="6" t="s">
        <v>303</v>
      </c>
    </row>
    <row r="137" spans="1:6" ht="18.75" customHeight="1" x14ac:dyDescent="0.3">
      <c r="A137" s="7">
        <v>133</v>
      </c>
      <c r="B137" s="6" t="s">
        <v>154</v>
      </c>
      <c r="C137" s="6" t="s">
        <v>308</v>
      </c>
      <c r="D137" s="6" t="s">
        <v>309</v>
      </c>
      <c r="E137" s="6" t="s">
        <v>310</v>
      </c>
      <c r="F137" s="6" t="s">
        <v>311</v>
      </c>
    </row>
    <row r="138" spans="1:6" ht="18.75" customHeight="1" x14ac:dyDescent="0.3">
      <c r="A138" s="7">
        <v>134</v>
      </c>
      <c r="B138" s="6" t="s">
        <v>154</v>
      </c>
      <c r="C138" s="6" t="s">
        <v>316</v>
      </c>
      <c r="D138" s="6" t="s">
        <v>317</v>
      </c>
      <c r="E138" s="6" t="s">
        <v>318</v>
      </c>
      <c r="F138" s="6" t="s">
        <v>319</v>
      </c>
    </row>
    <row r="139" spans="1:6" ht="18.75" customHeight="1" x14ac:dyDescent="0.3">
      <c r="A139" s="7">
        <v>135</v>
      </c>
      <c r="B139" s="6" t="s">
        <v>154</v>
      </c>
      <c r="C139" s="6" t="s">
        <v>320</v>
      </c>
      <c r="D139" s="6" t="s">
        <v>321</v>
      </c>
      <c r="E139" s="6" t="s">
        <v>322</v>
      </c>
      <c r="F139" s="6" t="s">
        <v>660</v>
      </c>
    </row>
    <row r="140" spans="1:6" ht="18.75" customHeight="1" x14ac:dyDescent="0.3">
      <c r="A140" s="7">
        <v>136</v>
      </c>
      <c r="B140" s="6" t="s">
        <v>154</v>
      </c>
      <c r="C140" s="6" t="s">
        <v>432</v>
      </c>
      <c r="D140" s="6" t="s">
        <v>448</v>
      </c>
      <c r="E140" s="6" t="s">
        <v>463</v>
      </c>
      <c r="F140" s="6" t="s">
        <v>488</v>
      </c>
    </row>
    <row r="141" spans="1:6" ht="18.75" customHeight="1" x14ac:dyDescent="0.3">
      <c r="A141" s="7">
        <v>137</v>
      </c>
      <c r="B141" s="6" t="s">
        <v>154</v>
      </c>
      <c r="C141" s="6" t="s">
        <v>323</v>
      </c>
      <c r="D141" s="6" t="s">
        <v>324</v>
      </c>
      <c r="E141" s="6" t="s">
        <v>325</v>
      </c>
      <c r="F141" s="6" t="s">
        <v>326</v>
      </c>
    </row>
    <row r="142" spans="1:6" ht="18.75" customHeight="1" x14ac:dyDescent="0.3">
      <c r="A142" s="7">
        <v>138</v>
      </c>
      <c r="B142" s="6" t="s">
        <v>154</v>
      </c>
      <c r="C142" s="6" t="s">
        <v>312</v>
      </c>
      <c r="D142" s="6" t="s">
        <v>313</v>
      </c>
      <c r="E142" s="6" t="s">
        <v>314</v>
      </c>
      <c r="F142" s="6" t="s">
        <v>315</v>
      </c>
    </row>
    <row r="143" spans="1:6" ht="18.75" customHeight="1" x14ac:dyDescent="0.3">
      <c r="A143" s="7">
        <v>139</v>
      </c>
      <c r="B143" s="6" t="s">
        <v>45</v>
      </c>
      <c r="C143" s="6" t="s">
        <v>289</v>
      </c>
      <c r="D143" s="6" t="s">
        <v>290</v>
      </c>
      <c r="E143" s="6" t="s">
        <v>653</v>
      </c>
      <c r="F143" s="6" t="s">
        <v>291</v>
      </c>
    </row>
    <row r="144" spans="1:6" ht="18.75" customHeight="1" x14ac:dyDescent="0.3">
      <c r="A144" s="7">
        <v>140</v>
      </c>
      <c r="B144" s="6" t="s">
        <v>45</v>
      </c>
      <c r="C144" s="6" t="s">
        <v>268</v>
      </c>
      <c r="D144" s="6" t="s">
        <v>269</v>
      </c>
      <c r="E144" s="6" t="s">
        <v>270</v>
      </c>
      <c r="F144" s="6" t="s">
        <v>271</v>
      </c>
    </row>
    <row r="145" spans="1:6" ht="18.75" customHeight="1" x14ac:dyDescent="0.3">
      <c r="A145" s="7">
        <v>141</v>
      </c>
      <c r="B145" s="6" t="s">
        <v>45</v>
      </c>
      <c r="C145" s="6" t="s">
        <v>46</v>
      </c>
      <c r="D145" s="6" t="s">
        <v>47</v>
      </c>
      <c r="E145" s="6" t="s">
        <v>48</v>
      </c>
      <c r="F145" s="6" t="s">
        <v>654</v>
      </c>
    </row>
    <row r="146" spans="1:6" ht="18.75" customHeight="1" x14ac:dyDescent="0.3">
      <c r="A146" s="7">
        <v>142</v>
      </c>
      <c r="B146" s="6" t="s">
        <v>45</v>
      </c>
      <c r="C146" s="6" t="s">
        <v>277</v>
      </c>
      <c r="D146" s="6" t="s">
        <v>278</v>
      </c>
      <c r="E146" s="6" t="s">
        <v>279</v>
      </c>
      <c r="F146" s="6" t="s">
        <v>280</v>
      </c>
    </row>
    <row r="147" spans="1:6" ht="18.75" customHeight="1" x14ac:dyDescent="0.3">
      <c r="A147" s="7">
        <v>143</v>
      </c>
      <c r="B147" s="6" t="s">
        <v>45</v>
      </c>
      <c r="C147" s="6" t="s">
        <v>243</v>
      </c>
      <c r="D147" s="6" t="s">
        <v>655</v>
      </c>
      <c r="E147" s="6" t="s">
        <v>613</v>
      </c>
      <c r="F147" s="6" t="s">
        <v>244</v>
      </c>
    </row>
    <row r="148" spans="1:6" ht="18.75" customHeight="1" x14ac:dyDescent="0.3">
      <c r="A148" s="7">
        <v>144</v>
      </c>
      <c r="B148" s="6" t="s">
        <v>45</v>
      </c>
      <c r="C148" s="6" t="s">
        <v>206</v>
      </c>
      <c r="D148" s="6" t="s">
        <v>656</v>
      </c>
      <c r="E148" s="6" t="s">
        <v>614</v>
      </c>
      <c r="F148" s="6" t="s">
        <v>207</v>
      </c>
    </row>
    <row r="149" spans="1:6" ht="18.75" customHeight="1" x14ac:dyDescent="0.3">
      <c r="A149" s="7">
        <v>145</v>
      </c>
      <c r="B149" s="6" t="s">
        <v>45</v>
      </c>
      <c r="C149" s="6" t="s">
        <v>183</v>
      </c>
      <c r="D149" s="6" t="s">
        <v>184</v>
      </c>
      <c r="E149" s="6" t="s">
        <v>185</v>
      </c>
      <c r="F149" s="6" t="s">
        <v>186</v>
      </c>
    </row>
    <row r="150" spans="1:6" ht="18.75" customHeight="1" x14ac:dyDescent="0.3">
      <c r="A150" s="7">
        <v>146</v>
      </c>
      <c r="B150" s="6" t="s">
        <v>45</v>
      </c>
      <c r="C150" s="6" t="s">
        <v>174</v>
      </c>
      <c r="D150" s="6" t="s">
        <v>175</v>
      </c>
      <c r="E150" s="6" t="s">
        <v>176</v>
      </c>
      <c r="F150" s="6" t="s">
        <v>177</v>
      </c>
    </row>
    <row r="151" spans="1:6" ht="18.75" customHeight="1" x14ac:dyDescent="0.3">
      <c r="A151" s="7">
        <v>147</v>
      </c>
      <c r="B151" s="6" t="s">
        <v>45</v>
      </c>
      <c r="C151" s="6" t="s">
        <v>167</v>
      </c>
      <c r="D151" s="6" t="s">
        <v>657</v>
      </c>
      <c r="E151" s="6" t="s">
        <v>615</v>
      </c>
      <c r="F151" s="6" t="s">
        <v>616</v>
      </c>
    </row>
    <row r="152" spans="1:6" ht="18.75" customHeight="1" x14ac:dyDescent="0.3">
      <c r="A152" s="7">
        <v>148</v>
      </c>
      <c r="B152" s="6" t="s">
        <v>45</v>
      </c>
      <c r="C152" s="6" t="s">
        <v>57</v>
      </c>
      <c r="D152" s="6" t="s">
        <v>58</v>
      </c>
      <c r="E152" s="6" t="s">
        <v>658</v>
      </c>
      <c r="F152" s="6" t="s">
        <v>59</v>
      </c>
    </row>
    <row r="153" spans="1:6" ht="18.75" customHeight="1" x14ac:dyDescent="0.3">
      <c r="A153" s="7">
        <v>149</v>
      </c>
      <c r="B153" s="6" t="s">
        <v>281</v>
      </c>
      <c r="C153" s="6" t="s">
        <v>282</v>
      </c>
      <c r="D153" s="6" t="s">
        <v>283</v>
      </c>
      <c r="E153" s="6" t="s">
        <v>576</v>
      </c>
      <c r="F153" s="6" t="s">
        <v>284</v>
      </c>
    </row>
    <row r="154" spans="1:6" ht="18.75" customHeight="1" x14ac:dyDescent="0.3">
      <c r="A154" s="7">
        <v>150</v>
      </c>
      <c r="B154" s="6" t="s">
        <v>281</v>
      </c>
      <c r="C154" s="6" t="s">
        <v>383</v>
      </c>
      <c r="D154" s="6" t="s">
        <v>384</v>
      </c>
      <c r="E154" s="6" t="s">
        <v>577</v>
      </c>
      <c r="F154" s="6" t="s">
        <v>385</v>
      </c>
    </row>
    <row r="155" spans="1:6" ht="18.75" customHeight="1" x14ac:dyDescent="0.3">
      <c r="A155" s="7">
        <v>151</v>
      </c>
      <c r="B155" s="6" t="s">
        <v>281</v>
      </c>
      <c r="C155" s="6" t="s">
        <v>298</v>
      </c>
      <c r="D155" s="6" t="s">
        <v>299</v>
      </c>
      <c r="E155" s="6" t="s">
        <v>578</v>
      </c>
      <c r="F155" s="6" t="s">
        <v>579</v>
      </c>
    </row>
    <row r="156" spans="1:6" ht="18.75" customHeight="1" x14ac:dyDescent="0.3">
      <c r="A156" s="7">
        <v>152</v>
      </c>
      <c r="B156" s="6" t="s">
        <v>27</v>
      </c>
      <c r="C156" s="6" t="s">
        <v>54</v>
      </c>
      <c r="D156" s="6" t="s">
        <v>55</v>
      </c>
      <c r="E156" s="6" t="s">
        <v>593</v>
      </c>
      <c r="F156" s="6" t="s">
        <v>594</v>
      </c>
    </row>
    <row r="157" spans="1:6" ht="18.75" customHeight="1" x14ac:dyDescent="0.3">
      <c r="A157" s="7">
        <v>153</v>
      </c>
      <c r="B157" s="6" t="s">
        <v>27</v>
      </c>
      <c r="C157" s="6" t="s">
        <v>159</v>
      </c>
      <c r="D157" s="6" t="s">
        <v>595</v>
      </c>
      <c r="E157" s="6" t="s">
        <v>596</v>
      </c>
      <c r="F157" s="6" t="s">
        <v>160</v>
      </c>
    </row>
    <row r="158" spans="1:6" ht="18.75" customHeight="1" x14ac:dyDescent="0.3">
      <c r="A158" s="7">
        <v>154</v>
      </c>
      <c r="B158" s="6" t="s">
        <v>27</v>
      </c>
      <c r="C158" s="6" t="s">
        <v>64</v>
      </c>
      <c r="D158" s="6" t="s">
        <v>65</v>
      </c>
      <c r="E158" s="6" t="s">
        <v>597</v>
      </c>
      <c r="F158" s="6" t="s">
        <v>598</v>
      </c>
    </row>
    <row r="159" spans="1:6" ht="18.75" customHeight="1" x14ac:dyDescent="0.3">
      <c r="A159" s="7">
        <v>155</v>
      </c>
      <c r="B159" s="6" t="s">
        <v>27</v>
      </c>
      <c r="C159" s="6" t="s">
        <v>208</v>
      </c>
      <c r="D159" s="6" t="s">
        <v>599</v>
      </c>
      <c r="E159" s="6" t="s">
        <v>600</v>
      </c>
      <c r="F159" s="6" t="s">
        <v>601</v>
      </c>
    </row>
    <row r="160" spans="1:6" ht="18.75" customHeight="1" x14ac:dyDescent="0.3">
      <c r="A160" s="7">
        <v>156</v>
      </c>
      <c r="B160" s="6" t="s">
        <v>27</v>
      </c>
      <c r="C160" s="6" t="s">
        <v>181</v>
      </c>
      <c r="D160" s="6" t="s">
        <v>602</v>
      </c>
      <c r="E160" s="6" t="s">
        <v>603</v>
      </c>
      <c r="F160" s="6" t="s">
        <v>182</v>
      </c>
    </row>
    <row r="161" spans="1:6" ht="18.75" customHeight="1" x14ac:dyDescent="0.3">
      <c r="A161" s="7">
        <v>157</v>
      </c>
      <c r="B161" s="6" t="s">
        <v>27</v>
      </c>
      <c r="C161" s="6" t="s">
        <v>150</v>
      </c>
      <c r="D161" s="6" t="s">
        <v>151</v>
      </c>
      <c r="E161" s="6" t="s">
        <v>152</v>
      </c>
      <c r="F161" s="6" t="s">
        <v>153</v>
      </c>
    </row>
    <row r="162" spans="1:6" ht="18.75" customHeight="1" x14ac:dyDescent="0.3">
      <c r="A162" s="7">
        <v>158</v>
      </c>
      <c r="B162" s="6" t="s">
        <v>66</v>
      </c>
      <c r="C162" s="6" t="s">
        <v>69</v>
      </c>
      <c r="D162" s="6" t="s">
        <v>70</v>
      </c>
      <c r="E162" s="6" t="s">
        <v>71</v>
      </c>
      <c r="F162" s="6" t="s">
        <v>72</v>
      </c>
    </row>
    <row r="163" spans="1:6" ht="18.75" customHeight="1" x14ac:dyDescent="0.3">
      <c r="A163" s="7">
        <v>159</v>
      </c>
      <c r="B163" s="6" t="s">
        <v>66</v>
      </c>
      <c r="C163" s="6" t="s">
        <v>67</v>
      </c>
      <c r="D163" s="6" t="s">
        <v>70</v>
      </c>
      <c r="E163" s="6" t="s">
        <v>71</v>
      </c>
      <c r="F163" s="6" t="s">
        <v>68</v>
      </c>
    </row>
    <row r="164" spans="1:6" ht="18.75" customHeight="1" x14ac:dyDescent="0.3">
      <c r="A164" s="7">
        <v>160</v>
      </c>
      <c r="B164" s="6" t="s">
        <v>66</v>
      </c>
      <c r="C164" s="6" t="s">
        <v>433</v>
      </c>
      <c r="D164" s="6" t="s">
        <v>330</v>
      </c>
      <c r="E164" s="6" t="s">
        <v>331</v>
      </c>
      <c r="F164" s="6" t="s">
        <v>489</v>
      </c>
    </row>
    <row r="165" spans="1:6" ht="18.75" customHeight="1" x14ac:dyDescent="0.3">
      <c r="A165" s="7">
        <v>161</v>
      </c>
      <c r="B165" s="6" t="s">
        <v>66</v>
      </c>
      <c r="C165" s="6" t="s">
        <v>332</v>
      </c>
      <c r="D165" s="6" t="s">
        <v>333</v>
      </c>
      <c r="E165" s="6" t="s">
        <v>334</v>
      </c>
      <c r="F165" s="6" t="s">
        <v>335</v>
      </c>
    </row>
    <row r="166" spans="1:6" x14ac:dyDescent="0.3">
      <c r="A166" s="7">
        <v>162</v>
      </c>
      <c r="B166" s="6" t="s">
        <v>66</v>
      </c>
      <c r="C166" s="6" t="s">
        <v>557</v>
      </c>
      <c r="D166" s="6" t="s">
        <v>327</v>
      </c>
      <c r="E166" s="6" t="s">
        <v>328</v>
      </c>
      <c r="F166" s="6" t="s">
        <v>329</v>
      </c>
    </row>
  </sheetData>
  <sortState ref="A2:R176">
    <sortCondition ref="B1"/>
  </sortState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5"/>
  <sheetViews>
    <sheetView workbookViewId="0">
      <selection activeCell="C35" sqref="C35"/>
    </sheetView>
  </sheetViews>
  <sheetFormatPr defaultRowHeight="16.5" x14ac:dyDescent="0.3"/>
  <sheetData>
    <row r="3" spans="2:4" x14ac:dyDescent="0.3">
      <c r="B3" t="s">
        <v>78</v>
      </c>
      <c r="D3" t="s">
        <v>563</v>
      </c>
    </row>
    <row r="4" spans="2:4" x14ac:dyDescent="0.3">
      <c r="B4" t="s">
        <v>56</v>
      </c>
      <c r="D4" t="s">
        <v>563</v>
      </c>
    </row>
    <row r="5" spans="2:4" x14ac:dyDescent="0.3">
      <c r="B5" t="s">
        <v>12</v>
      </c>
      <c r="D5" t="s">
        <v>563</v>
      </c>
    </row>
    <row r="6" spans="2:4" x14ac:dyDescent="0.3">
      <c r="B6" t="s">
        <v>421</v>
      </c>
      <c r="D6" t="s">
        <v>563</v>
      </c>
    </row>
    <row r="7" spans="2:4" x14ac:dyDescent="0.3">
      <c r="B7" t="s">
        <v>9</v>
      </c>
      <c r="D7" t="s">
        <v>563</v>
      </c>
    </row>
    <row r="8" spans="2:4" x14ac:dyDescent="0.3">
      <c r="B8" t="s">
        <v>49</v>
      </c>
      <c r="D8" t="s">
        <v>563</v>
      </c>
    </row>
    <row r="9" spans="2:4" x14ac:dyDescent="0.3">
      <c r="B9" t="s">
        <v>7</v>
      </c>
      <c r="D9" t="s">
        <v>563</v>
      </c>
    </row>
    <row r="10" spans="2:4" x14ac:dyDescent="0.3">
      <c r="B10" t="s">
        <v>106</v>
      </c>
      <c r="D10" t="s">
        <v>563</v>
      </c>
    </row>
    <row r="11" spans="2:4" x14ac:dyDescent="0.3">
      <c r="B11" t="s">
        <v>40</v>
      </c>
      <c r="D11" t="s">
        <v>563</v>
      </c>
    </row>
    <row r="12" spans="2:4" x14ac:dyDescent="0.3">
      <c r="B12" t="s">
        <v>20</v>
      </c>
      <c r="D12" t="s">
        <v>563</v>
      </c>
    </row>
    <row r="13" spans="2:4" x14ac:dyDescent="0.3">
      <c r="B13" t="s">
        <v>359</v>
      </c>
      <c r="D13" t="s">
        <v>561</v>
      </c>
    </row>
    <row r="14" spans="2:4" x14ac:dyDescent="0.3">
      <c r="B14" t="s">
        <v>560</v>
      </c>
      <c r="D14" t="s">
        <v>563</v>
      </c>
    </row>
    <row r="15" spans="2:4" x14ac:dyDescent="0.3">
      <c r="B15" t="s">
        <v>30</v>
      </c>
      <c r="D15" t="s">
        <v>563</v>
      </c>
    </row>
    <row r="16" spans="2:4" x14ac:dyDescent="0.3">
      <c r="B16" t="s">
        <v>422</v>
      </c>
    </row>
    <row r="17" spans="2:4" x14ac:dyDescent="0.3">
      <c r="B17" t="s">
        <v>4</v>
      </c>
      <c r="D17" t="s">
        <v>563</v>
      </c>
    </row>
    <row r="18" spans="2:4" x14ac:dyDescent="0.3">
      <c r="B18" t="s">
        <v>110</v>
      </c>
      <c r="D18" t="s">
        <v>563</v>
      </c>
    </row>
    <row r="19" spans="2:4" x14ac:dyDescent="0.3">
      <c r="B19" t="s">
        <v>73</v>
      </c>
      <c r="D19" t="s">
        <v>563</v>
      </c>
    </row>
    <row r="20" spans="2:4" x14ac:dyDescent="0.3">
      <c r="B20" t="s">
        <v>154</v>
      </c>
      <c r="D20" t="s">
        <v>563</v>
      </c>
    </row>
    <row r="21" spans="2:4" x14ac:dyDescent="0.3">
      <c r="B21" t="s">
        <v>45</v>
      </c>
      <c r="D21" t="s">
        <v>563</v>
      </c>
    </row>
    <row r="22" spans="2:4" x14ac:dyDescent="0.3">
      <c r="B22" t="s">
        <v>281</v>
      </c>
      <c r="D22" t="s">
        <v>563</v>
      </c>
    </row>
    <row r="23" spans="2:4" x14ac:dyDescent="0.3">
      <c r="B23" t="s">
        <v>27</v>
      </c>
      <c r="D23" t="s">
        <v>563</v>
      </c>
    </row>
    <row r="24" spans="2:4" x14ac:dyDescent="0.3">
      <c r="B24" t="s">
        <v>66</v>
      </c>
      <c r="D24" t="s">
        <v>561</v>
      </c>
    </row>
    <row r="35" spans="3:3" x14ac:dyDescent="0.3">
      <c r="C35">
        <f>+C36</f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수행기관 접수대장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2022-04-27T06:25:29Z</dcterms:created>
  <dcterms:modified xsi:type="dcterms:W3CDTF">2024-01-12T00:36:38Z</dcterms:modified>
</cp:coreProperties>
</file>